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PSM_HR_UTM IBS\HR UTM IBS\Akademik\jadual waktu\Sem 1, 20212022\to students\"/>
    </mc:Choice>
  </mc:AlternateContent>
  <bookViews>
    <workbookView xWindow="0" yWindow="0" windowWidth="15450" windowHeight="6470"/>
  </bookViews>
  <sheets>
    <sheet name="MBA Course Offer" sheetId="1" r:id="rId1"/>
    <sheet name="DBA &amp; PHD Course Offer" sheetId="2" r:id="rId2"/>
    <sheet name="MBA - Weekend KL (SEC 01)" sheetId="3" r:id="rId3"/>
    <sheet name="MBA - JB (SEC 02)" sheetId="7" r:id="rId4"/>
    <sheet name="MBA - Weekday KL (SEC 03)" sheetId="6" r:id="rId5"/>
    <sheet name="MBA ODL (SEC 50)" sheetId="8" state="hidden" r:id="rId6"/>
    <sheet name="MBA ODL (SEC 52)" sheetId="10" state="hidden" r:id="rId7"/>
    <sheet name="DBA Schedule" sheetId="4" r:id="rId8"/>
    <sheet name="PhD Schedule" sheetId="5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<sst xmlns="http://schemas.openxmlformats.org/spreadsheetml/2006/main" count="599" uniqueCount="349">
  <si>
    <t>No.</t>
  </si>
  <si>
    <t>Code (Including old)</t>
  </si>
  <si>
    <t>Course</t>
  </si>
  <si>
    <t>Program</t>
  </si>
  <si>
    <t>Code</t>
  </si>
  <si>
    <t>Weekend KL (Sec 01)</t>
  </si>
  <si>
    <t>JB (Sec 02)</t>
  </si>
  <si>
    <t>Weekday (JB &amp; KL) 
(Sec 03)</t>
  </si>
  <si>
    <t>ODL (Sec 50)</t>
  </si>
  <si>
    <t>MBSA 1513/MRC 1513/MRD 1013/MRF1013</t>
  </si>
  <si>
    <t>CORE SUBJECT (9) + UGE (1)</t>
  </si>
  <si>
    <t>Economic Analysis / Managerial Economics and Policy Analysis</t>
  </si>
  <si>
    <t>MBA</t>
  </si>
  <si>
    <t>ECON</t>
  </si>
  <si>
    <t>ü</t>
  </si>
  <si>
    <t>MBSA 1413/MRC 1413/MRF 1023/MRD 1023</t>
  </si>
  <si>
    <t>Accounting for Business Decision Making</t>
  </si>
  <si>
    <t>ACCT</t>
  </si>
  <si>
    <t>MBSA 1623/MRC 1613/ MRF 2033/ MRD 2033</t>
  </si>
  <si>
    <t>Leading Talent in Organizations</t>
  </si>
  <si>
    <t>LTO</t>
  </si>
  <si>
    <t>MBSA 1313/MRC 1313/MRF 2023/MRD 2023</t>
  </si>
  <si>
    <t>Marketing Management / Strategic Innovative Marketing</t>
  </si>
  <si>
    <t>MKTG</t>
  </si>
  <si>
    <t>MBSA 1710/MRC 1033/MRF 1033/MRD 1033</t>
  </si>
  <si>
    <t>Business Research</t>
  </si>
  <si>
    <t>BR</t>
  </si>
  <si>
    <t>Action Research 1</t>
  </si>
  <si>
    <t>AR1</t>
  </si>
  <si>
    <t>MBSA2933</t>
  </si>
  <si>
    <t>MBSA 1453/MRC 2413/MRF 2013/MRD 2013</t>
  </si>
  <si>
    <t>Financial Management and Corporate Governance / Strategic Financial Management</t>
  </si>
  <si>
    <t>MBSA 1113/ MRB 2113/ MRF 1053</t>
  </si>
  <si>
    <t>Managing IT for Business / Business Information System</t>
  </si>
  <si>
    <t>MBSA 1213/MRC 2213/MRF 3013/MRD 3013</t>
  </si>
  <si>
    <t>Strategic Management (SM)</t>
  </si>
  <si>
    <t>SM</t>
  </si>
  <si>
    <t>MBSA 2313/MRC 1323</t>
  </si>
  <si>
    <t>New Venture Creation</t>
  </si>
  <si>
    <t>NVC</t>
  </si>
  <si>
    <t>UBSE 1123/ UDE 1123</t>
  </si>
  <si>
    <t>Organization Behavior &amp; Development</t>
  </si>
  <si>
    <t>OBD</t>
  </si>
  <si>
    <t>MBSA 1533/MRC 1523/MRF 1073</t>
  </si>
  <si>
    <t>Business Ethics, Responsibility and Sustainability</t>
  </si>
  <si>
    <t>BERS</t>
  </si>
  <si>
    <t>CONCENTRATION</t>
  </si>
  <si>
    <t>STRATEGIC MGT (CE)</t>
  </si>
  <si>
    <t>Designing Strategic Planning</t>
  </si>
  <si>
    <t>DSP</t>
  </si>
  <si>
    <t>MBSA 2213</t>
  </si>
  <si>
    <t>Seminar in Global Business Strategy</t>
  </si>
  <si>
    <t>GBS</t>
  </si>
  <si>
    <t>MBSA 2223</t>
  </si>
  <si>
    <t>TECHNO-ENT (CE)</t>
  </si>
  <si>
    <t>Techno-Entreprenuership</t>
  </si>
  <si>
    <t>TE</t>
  </si>
  <si>
    <t>MBSA 2323</t>
  </si>
  <si>
    <t>Commercialization for Innovation</t>
  </si>
  <si>
    <t>CI</t>
  </si>
  <si>
    <t>MBSA 2343</t>
  </si>
  <si>
    <t>ISLAMIC FIN (CE)</t>
  </si>
  <si>
    <t>Islamic Financial System</t>
  </si>
  <si>
    <t>IFS</t>
  </si>
  <si>
    <t>MBSA 2433</t>
  </si>
  <si>
    <t>Fiqh Muamalat in Banking and Finance</t>
  </si>
  <si>
    <t>FMBF</t>
  </si>
  <si>
    <t>MBSA 2543</t>
  </si>
  <si>
    <t>HEALTHCARE MGT (CE)</t>
  </si>
  <si>
    <t>Healthcare Informatics</t>
  </si>
  <si>
    <t>HI</t>
  </si>
  <si>
    <t>MBSA 2823</t>
  </si>
  <si>
    <t>Healthcare Industry and Development</t>
  </si>
  <si>
    <t>HID</t>
  </si>
  <si>
    <t>MBSA 2813</t>
  </si>
  <si>
    <t xml:space="preserve">AVIATION MANAGEMENT (AM) </t>
  </si>
  <si>
    <t>Airline Operation</t>
  </si>
  <si>
    <t>AO</t>
  </si>
  <si>
    <t>MBSA 2153</t>
  </si>
  <si>
    <t>Airport Operation</t>
  </si>
  <si>
    <t>APO</t>
  </si>
  <si>
    <t>MBSA 2163</t>
  </si>
  <si>
    <t>BUSINESS ANALYTICS (CE)</t>
  </si>
  <si>
    <t>Modern Data Management</t>
  </si>
  <si>
    <t>MDM</t>
  </si>
  <si>
    <t>MBSA 2113</t>
  </si>
  <si>
    <t>Persuasive Visualization</t>
  </si>
  <si>
    <t>PV</t>
  </si>
  <si>
    <t>MBSA 2123</t>
  </si>
  <si>
    <t>STRATEGIC TALENT MANAGEMENT (CE)</t>
  </si>
  <si>
    <t xml:space="preserve">Talent Analytics </t>
  </si>
  <si>
    <t>TA</t>
  </si>
  <si>
    <t>MBSA 2613</t>
  </si>
  <si>
    <t xml:space="preserve">Talent Development and Succession Planning </t>
  </si>
  <si>
    <t>TDSP</t>
  </si>
  <si>
    <t>MBSA 2623</t>
  </si>
  <si>
    <t>DIGITAL INNOVATION (CE)</t>
  </si>
  <si>
    <t>Agile Project Management</t>
  </si>
  <si>
    <t>APM</t>
  </si>
  <si>
    <t>MBSA 2183</t>
  </si>
  <si>
    <t xml:space="preserve">Digital Transformation Technology </t>
  </si>
  <si>
    <t>DTT</t>
  </si>
  <si>
    <t>MBSA 2193</t>
  </si>
  <si>
    <t>DIGITAL ENTREPRENEURSHIP (CE)</t>
  </si>
  <si>
    <t xml:space="preserve">Computational and Design Thinking </t>
  </si>
  <si>
    <t>CDT</t>
  </si>
  <si>
    <t>MBSA 2133</t>
  </si>
  <si>
    <t xml:space="preserve">Digital Product Development </t>
  </si>
  <si>
    <t>DPD</t>
  </si>
  <si>
    <t>MBSA 2383</t>
  </si>
  <si>
    <t>Managing Strategic Transformation in Organizations</t>
  </si>
  <si>
    <t>MSTO</t>
  </si>
  <si>
    <t>MBSA 2233</t>
  </si>
  <si>
    <t>Negotiation and Strategic Decision Making</t>
  </si>
  <si>
    <t>NEGO</t>
  </si>
  <si>
    <t>MBSA 2253</t>
  </si>
  <si>
    <t>Managing Mergers, Acquisition and Alliances</t>
  </si>
  <si>
    <t>MAA</t>
  </si>
  <si>
    <t>MBSA 2243</t>
  </si>
  <si>
    <t>HEALTHCARE MGT (E)</t>
  </si>
  <si>
    <t>Management of Healthcare Organizations</t>
  </si>
  <si>
    <t>MHO</t>
  </si>
  <si>
    <t>MBSA 2833</t>
  </si>
  <si>
    <t>Epidemiology</t>
  </si>
  <si>
    <t>EPI</t>
  </si>
  <si>
    <t>MBSA 2883</t>
  </si>
  <si>
    <t>Healthcare Marketing</t>
  </si>
  <si>
    <t>HM</t>
  </si>
  <si>
    <t>MBSA 2873</t>
  </si>
  <si>
    <t>Healthcare Law, Policies &amp; Regulations</t>
  </si>
  <si>
    <t>HLPR</t>
  </si>
  <si>
    <t>MBSA 2843</t>
  </si>
  <si>
    <t>Healthcare Business Supply Chain</t>
  </si>
  <si>
    <t>HBSC</t>
  </si>
  <si>
    <t>MBSA 2863</t>
  </si>
  <si>
    <t>ISLAMIC FIN (E)</t>
  </si>
  <si>
    <t>Accounting for Islamic Financial Institutions</t>
  </si>
  <si>
    <t>AIFI</t>
  </si>
  <si>
    <t>MBSA 2463</t>
  </si>
  <si>
    <t>Islamic Marketing</t>
  </si>
  <si>
    <t>IM</t>
  </si>
  <si>
    <t>MBSA 2353</t>
  </si>
  <si>
    <t>Risk Management in Islamic Derivatives</t>
  </si>
  <si>
    <t>RMID</t>
  </si>
  <si>
    <t>MBSA 2453</t>
  </si>
  <si>
    <t>Sukuk</t>
  </si>
  <si>
    <t>SUKUK</t>
  </si>
  <si>
    <t>MBSA 2493</t>
  </si>
  <si>
    <t xml:space="preserve">Fund Management </t>
  </si>
  <si>
    <t>FMGT</t>
  </si>
  <si>
    <t>MBSA 2483</t>
  </si>
  <si>
    <t>Fintech in Islamic Finance</t>
  </si>
  <si>
    <t>FIF</t>
  </si>
  <si>
    <t>MBSA 2443</t>
  </si>
  <si>
    <t>Takaful and Re-takaful</t>
  </si>
  <si>
    <t>TR</t>
  </si>
  <si>
    <t>MBSA 2473</t>
  </si>
  <si>
    <t>Islamic Banking Products &amp; Services</t>
  </si>
  <si>
    <t>IBPS</t>
  </si>
  <si>
    <t>AVIATION MANAGEMENT  ( E )</t>
  </si>
  <si>
    <t>Aviation Safety Management System</t>
  </si>
  <si>
    <t>ASMS</t>
  </si>
  <si>
    <t>MBSA 2293</t>
  </si>
  <si>
    <t>Human Factors in Aviation Safety and Maintenance</t>
  </si>
  <si>
    <t>HFASM</t>
  </si>
  <si>
    <t>MBSA 2683</t>
  </si>
  <si>
    <t>Aviation Crisis Management</t>
  </si>
  <si>
    <t>ACM</t>
  </si>
  <si>
    <t>MBSA 2283</t>
  </si>
  <si>
    <t>BUSINESS ANALYTICS (E)</t>
  </si>
  <si>
    <t>Accounting Analytics</t>
  </si>
  <si>
    <t>AA</t>
  </si>
  <si>
    <t>MBSA 2413</t>
  </si>
  <si>
    <t>Finance Analytics</t>
  </si>
  <si>
    <t>FA</t>
  </si>
  <si>
    <t>MBSA 2423</t>
  </si>
  <si>
    <t>Marketing Analytics</t>
  </si>
  <si>
    <t>MA</t>
  </si>
  <si>
    <t>MBSA 2363</t>
  </si>
  <si>
    <t>STRATEGIC TALENT MANAGEMENT (E)</t>
  </si>
  <si>
    <t>Talent Engagement and Inclusion</t>
  </si>
  <si>
    <t>TEI</t>
  </si>
  <si>
    <t>MBSA 2633</t>
  </si>
  <si>
    <t xml:space="preserve">Strategic Compensation Management </t>
  </si>
  <si>
    <t>SCM</t>
  </si>
  <si>
    <t xml:space="preserve">MBSA 2643 </t>
  </si>
  <si>
    <t>Employer Branding</t>
  </si>
  <si>
    <t>EB</t>
  </si>
  <si>
    <t>MBSA 2653</t>
  </si>
  <si>
    <t>DIGITAL INNOVATION (E)</t>
  </si>
  <si>
    <t>Innovative Enterprise Systems</t>
  </si>
  <si>
    <t>IES</t>
  </si>
  <si>
    <t>MBSA 2393</t>
  </si>
  <si>
    <t>Digital Security</t>
  </si>
  <si>
    <t>DS</t>
  </si>
  <si>
    <t>MBSA 2173</t>
  </si>
  <si>
    <t>DIGITAL ENTREPRENEURSHIP (E)</t>
  </si>
  <si>
    <t>Digital Marketing</t>
  </si>
  <si>
    <t xml:space="preserve">MBA </t>
  </si>
  <si>
    <t>DM</t>
  </si>
  <si>
    <t>MBSA 2373</t>
  </si>
  <si>
    <t>Digital Application Tools</t>
  </si>
  <si>
    <t>DAT</t>
  </si>
  <si>
    <t>MBSA 2273</t>
  </si>
  <si>
    <t>Weekend KL &amp; JB (Sec. 01)</t>
  </si>
  <si>
    <t>Weekend KL (Sec. 01)</t>
  </si>
  <si>
    <t>CORE SUBJECTS (5) + IND STUDY PROJECT (1)</t>
  </si>
  <si>
    <t>Advanced Technology Management and Innovation</t>
  </si>
  <si>
    <t>DBA</t>
  </si>
  <si>
    <t>ATMI</t>
  </si>
  <si>
    <t>PBSA 1123</t>
  </si>
  <si>
    <t>Marketing Innovation</t>
  </si>
  <si>
    <t>MI</t>
  </si>
  <si>
    <t>PBSA 1333</t>
  </si>
  <si>
    <t>Accounting &amp; Finance for Decision Making</t>
  </si>
  <si>
    <t>PBSA 1423</t>
  </si>
  <si>
    <t>Research and Development Management</t>
  </si>
  <si>
    <t>RDM</t>
  </si>
  <si>
    <t>PBSA 1133</t>
  </si>
  <si>
    <t>Business Innovation &amp; Growth Strategy</t>
  </si>
  <si>
    <t>BIGS</t>
  </si>
  <si>
    <t>PBSA 2243</t>
  </si>
  <si>
    <t>RESEARCH SKILLS SUBJECTS</t>
  </si>
  <si>
    <t>Literature Review and Conceptual Design</t>
  </si>
  <si>
    <t>LRCD</t>
  </si>
  <si>
    <t>PBSA 1713</t>
  </si>
  <si>
    <t>Quantitative and Qualitative Analysis</t>
  </si>
  <si>
    <t>Q&amp;Q</t>
  </si>
  <si>
    <t>PBSA 1723</t>
  </si>
  <si>
    <t>Research Methods for Business</t>
  </si>
  <si>
    <t>RMB</t>
  </si>
  <si>
    <t>PBSA 1733</t>
  </si>
  <si>
    <t>ELECTIVE BUSINESS INNOVATION</t>
  </si>
  <si>
    <t>Doctoral Seminar in Innovation and Strategic Change</t>
  </si>
  <si>
    <t>DSISC</t>
  </si>
  <si>
    <t>PBSA 2253</t>
  </si>
  <si>
    <t>Doctoral Seminar in Digital Marketing</t>
  </si>
  <si>
    <t>PBSA 2323</t>
  </si>
  <si>
    <t>Doctoral Seminar in Exploring Opportunities for Social Responsibility and Sustainability</t>
  </si>
  <si>
    <t>EOSR</t>
  </si>
  <si>
    <t>PBSA 2333</t>
  </si>
  <si>
    <t>Doctoral Seminar in Work, Technology and Organization</t>
  </si>
  <si>
    <t>WTO</t>
  </si>
  <si>
    <t>PBSA 2163</t>
  </si>
  <si>
    <t>Doctoral Seminar in Knowledge Management</t>
  </si>
  <si>
    <t>KM</t>
  </si>
  <si>
    <t>PBSA 2173</t>
  </si>
  <si>
    <t xml:space="preserve"> </t>
  </si>
  <si>
    <t>Doctoral Seminar in Creativity and Innovation</t>
  </si>
  <si>
    <t>CNI</t>
  </si>
  <si>
    <t>PBSA 2133</t>
  </si>
  <si>
    <t>Research Methodology</t>
  </si>
  <si>
    <t>UBSP 0010</t>
  </si>
  <si>
    <t>Tidak cukup teaching load -</t>
  </si>
  <si>
    <t>PHD</t>
  </si>
  <si>
    <t>RM</t>
  </si>
  <si>
    <t>DBA Courses</t>
  </si>
  <si>
    <t>PHD Courses</t>
  </si>
  <si>
    <t>PhD / MBA</t>
  </si>
  <si>
    <t>Notes for Prerequisites Courses:</t>
  </si>
  <si>
    <t>a</t>
  </si>
  <si>
    <t>b</t>
  </si>
  <si>
    <t>c</t>
  </si>
  <si>
    <t>d</t>
  </si>
  <si>
    <t>e</t>
  </si>
  <si>
    <t>MBA COURSES</t>
  </si>
  <si>
    <t>KINDLY FOLLOW THE PREREQUISITE CONDITION (as below)</t>
  </si>
  <si>
    <t>MBA ODL CLASS SCHEDULE, SECTION 50</t>
  </si>
  <si>
    <r>
      <t xml:space="preserve">Students </t>
    </r>
    <r>
      <rPr>
        <b/>
        <i/>
        <sz val="16"/>
        <color rgb="FFFF0000"/>
        <rFont val="Calibri"/>
        <family val="2"/>
        <scheme val="minor"/>
      </rPr>
      <t>must pass</t>
    </r>
    <r>
      <rPr>
        <b/>
        <i/>
        <sz val="16"/>
        <rFont val="Calibri"/>
        <family val="2"/>
        <scheme val="minor"/>
      </rPr>
      <t xml:space="preserve"> MKTG and ACCT before registering for SM or NVC</t>
    </r>
  </si>
  <si>
    <r>
      <t xml:space="preserve">Students </t>
    </r>
    <r>
      <rPr>
        <b/>
        <i/>
        <sz val="16"/>
        <color rgb="FFFF0000"/>
        <rFont val="Calibri"/>
        <family val="2"/>
        <scheme val="minor"/>
      </rPr>
      <t>must pass</t>
    </r>
    <r>
      <rPr>
        <b/>
        <i/>
        <sz val="16"/>
        <rFont val="Calibri"/>
        <family val="2"/>
        <scheme val="minor"/>
      </rPr>
      <t xml:space="preserve"> ACCT before FM/SFM</t>
    </r>
  </si>
  <si>
    <r>
      <t xml:space="preserve">Students </t>
    </r>
    <r>
      <rPr>
        <b/>
        <i/>
        <sz val="16"/>
        <color rgb="FFFF0000"/>
        <rFont val="Calibri"/>
        <family val="2"/>
        <scheme val="minor"/>
      </rPr>
      <t>must pass</t>
    </r>
    <r>
      <rPr>
        <b/>
        <i/>
        <sz val="16"/>
        <rFont val="Calibri"/>
        <family val="2"/>
        <scheme val="minor"/>
      </rPr>
      <t xml:space="preserve"> MKTG, ACCT and NVC before registering for CI, SE or TE</t>
    </r>
  </si>
  <si>
    <r>
      <t xml:space="preserve">Students </t>
    </r>
    <r>
      <rPr>
        <b/>
        <i/>
        <sz val="16"/>
        <color rgb="FFFF0000"/>
        <rFont val="Calibri"/>
        <family val="2"/>
        <scheme val="minor"/>
      </rPr>
      <t>must pass</t>
    </r>
    <r>
      <rPr>
        <b/>
        <i/>
        <sz val="16"/>
        <rFont val="Calibri"/>
        <family val="2"/>
        <scheme val="minor"/>
      </rPr>
      <t xml:space="preserve"> SM before registering for DSP</t>
    </r>
  </si>
  <si>
    <r>
      <t xml:space="preserve">Students </t>
    </r>
    <r>
      <rPr>
        <b/>
        <i/>
        <sz val="18"/>
        <color rgb="FFFF0000"/>
        <rFont val="Calibri"/>
        <family val="2"/>
        <scheme val="minor"/>
      </rPr>
      <t>must pass</t>
    </r>
    <r>
      <rPr>
        <b/>
        <i/>
        <sz val="18"/>
        <rFont val="Calibri"/>
        <family val="2"/>
        <scheme val="minor"/>
      </rPr>
      <t xml:space="preserve"> MKTG and ACCT before registering for SM or NVC</t>
    </r>
  </si>
  <si>
    <r>
      <t xml:space="preserve">Students </t>
    </r>
    <r>
      <rPr>
        <b/>
        <i/>
        <sz val="18"/>
        <color rgb="FFFF0000"/>
        <rFont val="Calibri"/>
        <family val="2"/>
        <scheme val="minor"/>
      </rPr>
      <t>must pass</t>
    </r>
    <r>
      <rPr>
        <b/>
        <i/>
        <sz val="18"/>
        <rFont val="Calibri"/>
        <family val="2"/>
        <scheme val="minor"/>
      </rPr>
      <t xml:space="preserve"> ACCT before FM/SFM</t>
    </r>
  </si>
  <si>
    <r>
      <t xml:space="preserve">Students </t>
    </r>
    <r>
      <rPr>
        <b/>
        <i/>
        <sz val="18"/>
        <color rgb="FFFF0000"/>
        <rFont val="Calibri"/>
        <family val="2"/>
        <scheme val="minor"/>
      </rPr>
      <t>must pass</t>
    </r>
    <r>
      <rPr>
        <b/>
        <i/>
        <sz val="18"/>
        <rFont val="Calibri"/>
        <family val="2"/>
        <scheme val="minor"/>
      </rPr>
      <t xml:space="preserve"> MKTG, ACCT and NVC before registering for CI, SE or TE</t>
    </r>
  </si>
  <si>
    <r>
      <t xml:space="preserve">Students </t>
    </r>
    <r>
      <rPr>
        <b/>
        <i/>
        <sz val="18"/>
        <color rgb="FFFF0000"/>
        <rFont val="Calibri"/>
        <family val="2"/>
        <scheme val="minor"/>
      </rPr>
      <t>must pass</t>
    </r>
    <r>
      <rPr>
        <b/>
        <i/>
        <sz val="18"/>
        <rFont val="Calibri"/>
        <family val="2"/>
        <scheme val="minor"/>
      </rPr>
      <t xml:space="preserve"> SM before registering for DSP</t>
    </r>
  </si>
  <si>
    <r>
      <t xml:space="preserve">Students </t>
    </r>
    <r>
      <rPr>
        <b/>
        <i/>
        <sz val="16"/>
        <color rgb="FFFF0000"/>
        <rFont val="Calibri"/>
        <family val="2"/>
        <scheme val="minor"/>
      </rPr>
      <t>must pass</t>
    </r>
    <r>
      <rPr>
        <b/>
        <i/>
        <sz val="16"/>
        <rFont val="Calibri"/>
        <family val="2"/>
        <scheme val="minor"/>
      </rPr>
      <t xml:space="preserve"> BR before registering for Business Research Project (MBSA2923) or Action Research 1 &amp; 2</t>
    </r>
  </si>
  <si>
    <r>
      <t xml:space="preserve">ü </t>
    </r>
    <r>
      <rPr>
        <sz val="11"/>
        <rFont val="Calibri"/>
        <family val="2"/>
        <scheme val="minor"/>
      </rPr>
      <t>(NEW OFFER)</t>
    </r>
  </si>
  <si>
    <r>
      <t xml:space="preserve">Students </t>
    </r>
    <r>
      <rPr>
        <b/>
        <i/>
        <sz val="18"/>
        <color rgb="FFFF0000"/>
        <rFont val="Calibri"/>
        <family val="2"/>
        <scheme val="minor"/>
      </rPr>
      <t>must pass</t>
    </r>
    <r>
      <rPr>
        <b/>
        <i/>
        <sz val="18"/>
        <rFont val="Calibri"/>
        <family val="2"/>
        <scheme val="minor"/>
      </rPr>
      <t xml:space="preserve"> BR before registering for Business Research Project (MBSA2923) or Action Research 1 &amp; 2</t>
    </r>
  </si>
  <si>
    <r>
      <t xml:space="preserve">i) All International students kindly register MBA </t>
    </r>
    <r>
      <rPr>
        <b/>
        <i/>
        <sz val="18"/>
        <color rgb="FF0000FF"/>
        <rFont val="Calibri"/>
        <family val="2"/>
        <scheme val="minor"/>
      </rPr>
      <t>Section 03</t>
    </r>
    <r>
      <rPr>
        <b/>
        <i/>
        <sz val="18"/>
        <rFont val="Calibri"/>
        <family val="2"/>
        <scheme val="minor"/>
      </rPr>
      <t xml:space="preserve"> (weekdays class) for Core Courses offered</t>
    </r>
  </si>
  <si>
    <r>
      <t xml:space="preserve">ii) All Local Students (package 1) kindly register MBA </t>
    </r>
    <r>
      <rPr>
        <b/>
        <i/>
        <sz val="18"/>
        <color rgb="FF0000FF"/>
        <rFont val="Calibri"/>
        <family val="2"/>
        <scheme val="minor"/>
      </rPr>
      <t>Section 03</t>
    </r>
    <r>
      <rPr>
        <b/>
        <i/>
        <sz val="18"/>
        <rFont val="Calibri"/>
        <family val="2"/>
        <scheme val="minor"/>
      </rPr>
      <t xml:space="preserve"> (weekdays class) for Core Courses offered</t>
    </r>
  </si>
  <si>
    <t>MBSA1523 (new code)</t>
  </si>
  <si>
    <t>MBSA1413</t>
  </si>
  <si>
    <t>MBSA1323 (new code)</t>
  </si>
  <si>
    <r>
      <rPr>
        <sz val="11"/>
        <rFont val="Wingdings"/>
        <charset val="2"/>
      </rPr>
      <t>ü</t>
    </r>
    <r>
      <rPr>
        <sz val="11"/>
        <rFont val="Calibri"/>
        <family val="2"/>
        <scheme val="minor"/>
      </rPr>
      <t xml:space="preserve">
(No lecture, Seminar only)</t>
    </r>
  </si>
  <si>
    <t xml:space="preserve">ü </t>
  </si>
  <si>
    <t>ODL (Sec 52)</t>
  </si>
  <si>
    <t>UBSS6013 (for new student)
UBSE1123 (old code)</t>
  </si>
  <si>
    <t>MBA ODL CLASS SCHEDULE, SECTION 52</t>
  </si>
  <si>
    <t>JB CLASS</t>
  </si>
  <si>
    <t>KL CLASS</t>
  </si>
  <si>
    <t>Action Research 2</t>
  </si>
  <si>
    <t>AR2</t>
  </si>
  <si>
    <t>MBSA2934</t>
  </si>
  <si>
    <r>
      <rPr>
        <sz val="11"/>
        <rFont val="Wingdings"/>
        <charset val="2"/>
      </rPr>
      <t>ü</t>
    </r>
    <r>
      <rPr>
        <sz val="11"/>
        <rFont val="Calibri"/>
        <family val="2"/>
        <scheme val="minor"/>
      </rPr>
      <t xml:space="preserve">
(No lecture)</t>
    </r>
  </si>
  <si>
    <t>ODL (Sec 51)</t>
  </si>
  <si>
    <t>MBSA1623</t>
  </si>
  <si>
    <t>MBSA1713</t>
  </si>
  <si>
    <t>MBSA1213</t>
  </si>
  <si>
    <t>MBSA2313</t>
  </si>
  <si>
    <t>MBSA1133 (new)</t>
  </si>
  <si>
    <t>PHD (PBSG1) (AHIBSKL)</t>
  </si>
  <si>
    <t xml:space="preserve">MBSA1463 (new) / MBSA 1453 (old code) </t>
  </si>
  <si>
    <t>SFM / FM</t>
  </si>
  <si>
    <t>BIS</t>
  </si>
  <si>
    <t>UBSS6023 (for new student) /
UBSE 1533 (old code) / 
MBSA1533 (old compulsory)</t>
  </si>
  <si>
    <t xml:space="preserve">Operation and Project Management </t>
  </si>
  <si>
    <t>OPM</t>
  </si>
  <si>
    <t>MBSA 2263</t>
  </si>
  <si>
    <t>Weekend JB(Sec. 02)</t>
  </si>
  <si>
    <t>Weekday Class (Sec. 03)</t>
  </si>
  <si>
    <t>UBSS6013 
(for new student intake Sem 2, 2020/2021 onwards)
UBSE1123 (old code)</t>
  </si>
  <si>
    <t>UBSS6023
(for new student intake Sem 2, 2020/2021 onwards) /
UBSE 1533 (old code)</t>
  </si>
  <si>
    <t>Kindly ensure your section/schedule before register through portal : my.utm.my</t>
  </si>
  <si>
    <r>
      <t xml:space="preserve">i) All International students kindly register MBA </t>
    </r>
    <r>
      <rPr>
        <b/>
        <i/>
        <sz val="14"/>
        <color rgb="FF0000FF"/>
        <rFont val="Calibri"/>
        <family val="2"/>
        <scheme val="minor"/>
      </rPr>
      <t>Section 03</t>
    </r>
    <r>
      <rPr>
        <b/>
        <i/>
        <sz val="14"/>
        <rFont val="Calibri"/>
        <family val="2"/>
        <scheme val="minor"/>
      </rPr>
      <t xml:space="preserve"> (weekdays class) for Core Courses offered</t>
    </r>
  </si>
  <si>
    <r>
      <t xml:space="preserve">ii) All Local Students (package 1) kindly register MBA </t>
    </r>
    <r>
      <rPr>
        <b/>
        <i/>
        <sz val="14"/>
        <color rgb="FF0000FF"/>
        <rFont val="Calibri"/>
        <family val="2"/>
        <scheme val="minor"/>
      </rPr>
      <t>Section 03</t>
    </r>
    <r>
      <rPr>
        <b/>
        <i/>
        <sz val="14"/>
        <rFont val="Calibri"/>
        <family val="2"/>
        <scheme val="minor"/>
      </rPr>
      <t xml:space="preserve"> (weekdays class) for Core Courses offered</t>
    </r>
  </si>
  <si>
    <r>
      <t xml:space="preserve">i) All International students kindly register MBA </t>
    </r>
    <r>
      <rPr>
        <b/>
        <i/>
        <sz val="16"/>
        <color rgb="FF0000FF"/>
        <rFont val="Calibri"/>
        <family val="2"/>
        <scheme val="minor"/>
      </rPr>
      <t>Section 03</t>
    </r>
    <r>
      <rPr>
        <b/>
        <i/>
        <sz val="16"/>
        <rFont val="Calibri"/>
        <family val="2"/>
        <scheme val="minor"/>
      </rPr>
      <t xml:space="preserve"> (weekdays class) for Core Courses offered</t>
    </r>
  </si>
  <si>
    <r>
      <t xml:space="preserve">ii) All Local Students (package 1) kindly register MBA </t>
    </r>
    <r>
      <rPr>
        <b/>
        <i/>
        <sz val="16"/>
        <color rgb="FF0000FF"/>
        <rFont val="Calibri"/>
        <family val="2"/>
        <scheme val="minor"/>
      </rPr>
      <t>Section 03</t>
    </r>
    <r>
      <rPr>
        <b/>
        <i/>
        <sz val="16"/>
        <rFont val="Calibri"/>
        <family val="2"/>
        <scheme val="minor"/>
      </rPr>
      <t xml:space="preserve"> (weekdays class) for Core Courses offered</t>
    </r>
  </si>
  <si>
    <r>
      <t xml:space="preserve">ü
</t>
    </r>
    <r>
      <rPr>
        <sz val="14"/>
        <rFont val="Calibri"/>
        <family val="2"/>
        <scheme val="minor"/>
      </rPr>
      <t>(for international students)</t>
    </r>
  </si>
  <si>
    <r>
      <t xml:space="preserve">UNIVERSITY ELECTIVE COURSE
</t>
    </r>
    <r>
      <rPr>
        <b/>
        <i/>
        <sz val="14"/>
        <color theme="1"/>
        <rFont val="Calibri"/>
        <family val="2"/>
        <scheme val="minor"/>
      </rPr>
      <t>(CHOOSE ONE ONLY)</t>
    </r>
  </si>
  <si>
    <r>
      <t xml:space="preserve">Students </t>
    </r>
    <r>
      <rPr>
        <b/>
        <i/>
        <sz val="14"/>
        <color rgb="FFFF0000"/>
        <rFont val="Calibri"/>
        <family val="2"/>
        <scheme val="minor"/>
      </rPr>
      <t>must pass</t>
    </r>
    <r>
      <rPr>
        <b/>
        <i/>
        <sz val="14"/>
        <rFont val="Calibri"/>
        <family val="2"/>
        <scheme val="minor"/>
      </rPr>
      <t xml:space="preserve"> MKTG and ACCT before registering for SM or NVC</t>
    </r>
  </si>
  <si>
    <r>
      <t xml:space="preserve">Students </t>
    </r>
    <r>
      <rPr>
        <b/>
        <i/>
        <sz val="14"/>
        <color rgb="FFFF0000"/>
        <rFont val="Calibri"/>
        <family val="2"/>
        <scheme val="minor"/>
      </rPr>
      <t>must pass</t>
    </r>
    <r>
      <rPr>
        <b/>
        <i/>
        <sz val="14"/>
        <rFont val="Calibri"/>
        <family val="2"/>
        <scheme val="minor"/>
      </rPr>
      <t xml:space="preserve"> ACCT before FM/SFM</t>
    </r>
  </si>
  <si>
    <r>
      <t xml:space="preserve">Students </t>
    </r>
    <r>
      <rPr>
        <b/>
        <i/>
        <sz val="14"/>
        <color rgb="FFFF0000"/>
        <rFont val="Calibri"/>
        <family val="2"/>
        <scheme val="minor"/>
      </rPr>
      <t>must pass</t>
    </r>
    <r>
      <rPr>
        <b/>
        <i/>
        <sz val="14"/>
        <rFont val="Calibri"/>
        <family val="2"/>
        <scheme val="minor"/>
      </rPr>
      <t xml:space="preserve"> MKTG, ACCT and NVC before registering for CI, SE or TE</t>
    </r>
  </si>
  <si>
    <r>
      <t xml:space="preserve">Students </t>
    </r>
    <r>
      <rPr>
        <b/>
        <i/>
        <sz val="14"/>
        <color rgb="FFFF0000"/>
        <rFont val="Calibri"/>
        <family val="2"/>
        <scheme val="minor"/>
      </rPr>
      <t>must pass</t>
    </r>
    <r>
      <rPr>
        <b/>
        <i/>
        <sz val="14"/>
        <rFont val="Calibri"/>
        <family val="2"/>
        <scheme val="minor"/>
      </rPr>
      <t xml:space="preserve"> SM before registering for DSP</t>
    </r>
  </si>
  <si>
    <r>
      <t xml:space="preserve">Students </t>
    </r>
    <r>
      <rPr>
        <b/>
        <i/>
        <sz val="14"/>
        <color rgb="FFFF0000"/>
        <rFont val="Calibri"/>
        <family val="2"/>
        <scheme val="minor"/>
      </rPr>
      <t>must pass</t>
    </r>
    <r>
      <rPr>
        <b/>
        <i/>
        <sz val="14"/>
        <rFont val="Calibri"/>
        <family val="2"/>
        <scheme val="minor"/>
      </rPr>
      <t xml:space="preserve"> BR before registering for Business Research Project (MBSA2923) or Action Research 1 &amp; 2</t>
    </r>
  </si>
  <si>
    <t>IMPORTANT NOTES:</t>
  </si>
  <si>
    <t>PHD (PBSG1) (AHIBSJB)</t>
  </si>
  <si>
    <r>
      <t xml:space="preserve">iii) Kindly ensure your section/schedule before register through portal : </t>
    </r>
    <r>
      <rPr>
        <b/>
        <i/>
        <sz val="18"/>
        <color rgb="FF0000FF"/>
        <rFont val="Calibri"/>
        <family val="2"/>
        <scheme val="minor"/>
      </rPr>
      <t>my.utm.my</t>
    </r>
  </si>
  <si>
    <r>
      <t xml:space="preserve">iii) Kindly ensure your section/schedule before register through portal : </t>
    </r>
    <r>
      <rPr>
        <b/>
        <i/>
        <sz val="14"/>
        <color rgb="FF0000FF"/>
        <rFont val="Calibri"/>
        <family val="2"/>
        <scheme val="minor"/>
      </rPr>
      <t>my.utm.my</t>
    </r>
  </si>
  <si>
    <r>
      <t xml:space="preserve">iii) Kindly ensure your section/schedule before register through portal : </t>
    </r>
    <r>
      <rPr>
        <b/>
        <i/>
        <sz val="16"/>
        <color rgb="FF0000FF"/>
        <rFont val="Calibri"/>
        <family val="2"/>
        <scheme val="minor"/>
      </rPr>
      <t>my.utm.my</t>
    </r>
  </si>
  <si>
    <r>
      <t xml:space="preserve">ii) Kindly ensure your section/schedule before register through portal : </t>
    </r>
    <r>
      <rPr>
        <b/>
        <i/>
        <sz val="16"/>
        <color rgb="FF0000FF"/>
        <rFont val="Calibri"/>
        <family val="2"/>
        <scheme val="minor"/>
      </rPr>
      <t>my.utm.my</t>
    </r>
  </si>
  <si>
    <r>
      <t xml:space="preserve">i) Kindly ensure your section/schedule before register through portal : </t>
    </r>
    <r>
      <rPr>
        <b/>
        <i/>
        <sz val="18"/>
        <color rgb="FF0000FF"/>
        <rFont val="Calibri"/>
        <family val="2"/>
        <scheme val="minor"/>
      </rPr>
      <t>my.utm.my</t>
    </r>
  </si>
  <si>
    <t>CORE COURSES</t>
  </si>
  <si>
    <t xml:space="preserve">CONCENTRATION COMPULSORY </t>
  </si>
  <si>
    <t>CONCENTRATION ELECTIVE</t>
  </si>
  <si>
    <r>
      <t xml:space="preserve">iv) For </t>
    </r>
    <r>
      <rPr>
        <b/>
        <i/>
        <sz val="16"/>
        <color rgb="FF0000FF"/>
        <rFont val="Calibri"/>
        <family val="2"/>
        <scheme val="minor"/>
      </rPr>
      <t>CONCENTRATION COMPULSORY COURSES</t>
    </r>
    <r>
      <rPr>
        <b/>
        <i/>
        <sz val="16"/>
        <rFont val="Calibri"/>
        <family val="2"/>
        <scheme val="minor"/>
      </rPr>
      <t xml:space="preserve"> you may join section 01 or 02 </t>
    </r>
  </si>
  <si>
    <r>
      <rPr>
        <b/>
        <sz val="36"/>
        <rFont val="Calibri"/>
        <family val="2"/>
        <scheme val="minor"/>
      </rPr>
      <t>MBA WEEKEND KL</t>
    </r>
    <r>
      <rPr>
        <b/>
        <sz val="36"/>
        <color rgb="FF0000FF"/>
        <rFont val="Calibri"/>
        <family val="2"/>
        <scheme val="minor"/>
      </rPr>
      <t xml:space="preserve"> </t>
    </r>
    <r>
      <rPr>
        <b/>
        <sz val="36"/>
        <color rgb="FFFF0000"/>
        <rFont val="Calibri"/>
        <family val="2"/>
        <scheme val="minor"/>
      </rPr>
      <t>(SECTION 01)</t>
    </r>
  </si>
  <si>
    <r>
      <rPr>
        <b/>
        <sz val="36"/>
        <rFont val="Calibri"/>
        <family val="2"/>
        <scheme val="minor"/>
      </rPr>
      <t>MBA WEEKEND JB</t>
    </r>
    <r>
      <rPr>
        <b/>
        <sz val="36"/>
        <color rgb="FF0000FF"/>
        <rFont val="Calibri"/>
        <family val="2"/>
        <scheme val="minor"/>
      </rPr>
      <t xml:space="preserve"> </t>
    </r>
    <r>
      <rPr>
        <b/>
        <sz val="36"/>
        <color rgb="FFFF0000"/>
        <rFont val="Calibri"/>
        <family val="2"/>
        <scheme val="minor"/>
      </rPr>
      <t>(SECTION 02)</t>
    </r>
  </si>
  <si>
    <r>
      <rPr>
        <b/>
        <sz val="36"/>
        <rFont val="Calibri"/>
        <family val="2"/>
        <scheme val="minor"/>
      </rPr>
      <t>MBA WEEKDAY</t>
    </r>
    <r>
      <rPr>
        <b/>
        <sz val="36"/>
        <color rgb="FFFF0000"/>
        <rFont val="Calibri"/>
        <family val="2"/>
        <scheme val="minor"/>
      </rPr>
      <t xml:space="preserve"> (SECTION 03)</t>
    </r>
  </si>
  <si>
    <r>
      <t xml:space="preserve">DBA KL &amp; JB </t>
    </r>
    <r>
      <rPr>
        <b/>
        <sz val="36"/>
        <color rgb="FFFF0000"/>
        <rFont val="Calibri"/>
        <family val="2"/>
        <scheme val="minor"/>
      </rPr>
      <t>(SECTION 01)</t>
    </r>
  </si>
  <si>
    <t>DOCTOR OF PHILOSOPHY (PBSG1)</t>
  </si>
  <si>
    <r>
      <t xml:space="preserve">ii) Kindly ensure your </t>
    </r>
    <r>
      <rPr>
        <b/>
        <i/>
        <sz val="18"/>
        <color rgb="FF0000FF"/>
        <rFont val="Calibri"/>
        <family val="2"/>
        <scheme val="minor"/>
      </rPr>
      <t>RESEARCH CODE</t>
    </r>
    <r>
      <rPr>
        <b/>
        <i/>
        <sz val="18"/>
        <rFont val="Calibri"/>
        <family val="2"/>
        <scheme val="minor"/>
      </rPr>
      <t xml:space="preserve"> follow your Semester</t>
    </r>
  </si>
  <si>
    <r>
      <t xml:space="preserve">ii) For </t>
    </r>
    <r>
      <rPr>
        <b/>
        <i/>
        <sz val="18"/>
        <color rgb="FF0000FF"/>
        <rFont val="Calibri"/>
        <family val="2"/>
        <scheme val="minor"/>
      </rPr>
      <t>International Students</t>
    </r>
    <r>
      <rPr>
        <b/>
        <i/>
        <sz val="18"/>
        <rFont val="Calibri"/>
        <family val="2"/>
        <scheme val="minor"/>
      </rPr>
      <t>, kindly register UGE Weekdays Class</t>
    </r>
  </si>
  <si>
    <t>KL CLASS (WEEKEND) - SECTION 01</t>
  </si>
  <si>
    <t>JB CLASS (WEEKEND) - SECTION 02</t>
  </si>
  <si>
    <t>SECTION 01</t>
  </si>
  <si>
    <t>SECTION 02</t>
  </si>
  <si>
    <r>
      <t xml:space="preserve">WEEKDAYS CLASS - SECTION 03 </t>
    </r>
    <r>
      <rPr>
        <b/>
        <sz val="18"/>
        <rFont val="Calibri"/>
        <family val="2"/>
        <scheme val="minor"/>
      </rPr>
      <t>(</t>
    </r>
    <r>
      <rPr>
        <b/>
        <i/>
        <sz val="18"/>
        <rFont val="Calibri"/>
        <family val="2"/>
        <scheme val="minor"/>
      </rPr>
      <t>for International Students</t>
    </r>
    <r>
      <rPr>
        <b/>
        <sz val="18"/>
        <rFont val="Calibri"/>
        <family val="2"/>
        <scheme val="minor"/>
      </rPr>
      <t>)</t>
    </r>
  </si>
  <si>
    <r>
      <t xml:space="preserve">v) For </t>
    </r>
    <r>
      <rPr>
        <b/>
        <i/>
        <sz val="16"/>
        <color rgb="FF0000FF"/>
        <rFont val="Calibri"/>
        <family val="2"/>
        <scheme val="minor"/>
      </rPr>
      <t>CONCENTRATION ELECTIVES COURSES</t>
    </r>
    <r>
      <rPr>
        <b/>
        <i/>
        <sz val="16"/>
        <rFont val="Calibri"/>
        <family val="2"/>
        <scheme val="minor"/>
      </rPr>
      <t xml:space="preserve"> you may join section 01 (refer to class schedule for sheet Weekend KL (Sec 01))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</si>
</sst>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0409]h:mm:ss\ AM/PM;@"/>
  </numFmts>
  <fonts count="59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1"/>
      <name val="Wingdings"/>
      <charset val="2"/>
    </font>
    <font>
      <sz val="11"/>
      <color theme="1" tint="4.9989318521683403E-2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trike/>
      <sz val="12"/>
      <name val="Calibri"/>
      <family val="2"/>
      <scheme val="minor"/>
    </font>
    <font>
      <strike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2"/>
      <name val="Wingdings"/>
      <charset val="2"/>
    </font>
    <font>
      <u/>
      <sz val="11"/>
      <color theme="10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i/>
      <sz val="18"/>
      <name val="Calibri"/>
      <family val="2"/>
      <scheme val="minor"/>
    </font>
    <font>
      <b/>
      <sz val="18"/>
      <name val="Calibri"/>
      <family val="2"/>
      <scheme val="minor"/>
    </font>
    <font>
      <b/>
      <i/>
      <sz val="18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8"/>
      <color rgb="FF0000FF"/>
      <name val="Calibri"/>
      <family val="2"/>
      <scheme val="minor"/>
    </font>
    <font>
      <sz val="22"/>
      <color theme="1"/>
      <name val="Tahoma"/>
      <family val="2"/>
    </font>
    <font>
      <b/>
      <sz val="22"/>
      <color theme="1"/>
      <name val="Tahoma"/>
      <family val="2"/>
    </font>
    <font>
      <b/>
      <sz val="22"/>
      <color rgb="FF0000FF"/>
      <name val="Tahoma"/>
      <family val="2"/>
    </font>
    <font>
      <b/>
      <sz val="24"/>
      <color rgb="FF0000FF"/>
      <name val="Tahoma"/>
      <family val="2"/>
    </font>
    <font>
      <b/>
      <i/>
      <sz val="16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i/>
      <sz val="18"/>
      <color rgb="FF0000F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b/>
      <i/>
      <sz val="18"/>
      <color rgb="FFFFFF00"/>
      <name val="Calibri"/>
      <family val="2"/>
      <scheme val="minor"/>
    </font>
    <font>
      <sz val="12"/>
      <color rgb="FFFFFF00"/>
      <name val="Calibri"/>
      <family val="2"/>
      <scheme val="minor"/>
    </font>
    <font>
      <b/>
      <i/>
      <sz val="14"/>
      <color rgb="FFFFFF00"/>
      <name val="Calibri"/>
      <family val="2"/>
      <scheme val="minor"/>
    </font>
    <font>
      <sz val="14"/>
      <color rgb="FFFFFF00"/>
      <name val="Calibri"/>
      <family val="2"/>
      <scheme val="minor"/>
    </font>
    <font>
      <sz val="16"/>
      <name val="Calibri"/>
      <family val="2"/>
      <scheme val="minor"/>
    </font>
    <font>
      <sz val="18"/>
      <name val="Calibri"/>
      <family val="2"/>
      <scheme val="minor"/>
    </font>
    <font>
      <b/>
      <sz val="22"/>
      <color rgb="FF0000FF"/>
      <name val="Calibri"/>
      <family val="2"/>
      <scheme val="minor"/>
    </font>
    <font>
      <sz val="24"/>
      <name val="Calibri"/>
      <family val="2"/>
      <scheme val="minor"/>
    </font>
    <font>
      <b/>
      <sz val="24"/>
      <color rgb="FF0000FF"/>
      <name val="Calibri"/>
      <family val="2"/>
      <scheme val="minor"/>
    </font>
    <font>
      <b/>
      <i/>
      <sz val="26"/>
      <color theme="0"/>
      <name val="Calibri"/>
      <family val="2"/>
      <scheme val="minor"/>
    </font>
    <font>
      <b/>
      <i/>
      <sz val="14"/>
      <color rgb="FF0000FF"/>
      <name val="Calibri"/>
      <family val="2"/>
      <scheme val="minor"/>
    </font>
    <font>
      <b/>
      <i/>
      <sz val="16"/>
      <color rgb="FF0000FF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Wingdings"/>
      <charset val="2"/>
    </font>
    <font>
      <sz val="14"/>
      <color theme="1" tint="4.9989318521683403E-2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b/>
      <i/>
      <sz val="16"/>
      <color rgb="FFFFFF00"/>
      <name val="Calibri"/>
      <family val="2"/>
      <scheme val="minor"/>
    </font>
    <font>
      <sz val="16"/>
      <color rgb="FFFFFF00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36"/>
      <color rgb="FF0000FF"/>
      <name val="Calibri"/>
      <family val="2"/>
      <scheme val="minor"/>
    </font>
    <font>
      <b/>
      <sz val="36"/>
      <color rgb="FFFF0000"/>
      <name val="Calibri"/>
      <family val="2"/>
      <scheme val="minor"/>
    </font>
    <font>
      <b/>
      <sz val="36"/>
      <name val="Calibri"/>
      <family val="2"/>
      <scheme val="minor"/>
    </font>
    <font>
      <b/>
      <sz val="24"/>
      <name val="Calibri"/>
      <family val="2"/>
      <scheme val="minor"/>
    </font>
    <font>
      <b/>
      <sz val="28"/>
      <color rgb="FF0000FF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9" tint="0.59999389629810485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rgb="FFC00000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255">
    <xf numFmtId="0" fontId="0" fillId="0" borderId="0" xfId="0"/>
    <xf numFmtId="0" fontId="2" fillId="0" borderId="2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1" fillId="2" borderId="4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4" fillId="0" borderId="0" xfId="0" applyFont="1" applyFill="1" applyAlignment="1"/>
    <xf numFmtId="0" fontId="4" fillId="0" borderId="0" xfId="0" applyFont="1" applyFill="1" applyAlignment="1">
      <alignment vertical="center"/>
    </xf>
    <xf numFmtId="0" fontId="4" fillId="5" borderId="9" xfId="0" applyNumberFormat="1" applyFont="1" applyFill="1" applyBorder="1" applyAlignment="1" applyProtection="1">
      <alignment horizontal="center" vertical="center" wrapText="1"/>
      <protection locked="0"/>
    </xf>
    <xf numFmtId="0" fontId="3" fillId="3" borderId="6" xfId="0" applyFont="1" applyFill="1" applyBorder="1" applyAlignment="1">
      <alignment horizontal="left" vertical="center" wrapText="1"/>
    </xf>
    <xf numFmtId="0" fontId="4" fillId="4" borderId="9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6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vertical="center" wrapText="1"/>
    </xf>
    <xf numFmtId="0" fontId="6" fillId="6" borderId="6" xfId="0" applyFont="1" applyFill="1" applyBorder="1" applyAlignment="1">
      <alignment horizontal="center" vertical="center" wrapText="1"/>
    </xf>
    <xf numFmtId="0" fontId="7" fillId="6" borderId="6" xfId="0" applyFont="1" applyFill="1" applyBorder="1" applyAlignment="1">
      <alignment horizontal="center" vertical="center" wrapText="1"/>
    </xf>
    <xf numFmtId="0" fontId="7" fillId="6" borderId="6" xfId="0" applyFont="1" applyFill="1" applyBorder="1" applyAlignment="1">
      <alignment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4" fillId="4" borderId="12" xfId="0" applyNumberFormat="1" applyFont="1" applyFill="1" applyBorder="1" applyAlignment="1" applyProtection="1">
      <alignment horizontal="center" vertical="center" wrapText="1"/>
      <protection locked="0"/>
    </xf>
    <xf numFmtId="0" fontId="3" fillId="7" borderId="6" xfId="0" applyFont="1" applyFill="1" applyBorder="1" applyAlignment="1">
      <alignment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4" fillId="4" borderId="12" xfId="0" applyNumberFormat="1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4" fillId="4" borderId="18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Alignment="1"/>
    <xf numFmtId="0" fontId="1" fillId="0" borderId="0" xfId="0" applyFont="1" applyFill="1" applyAlignment="1" applyProtection="1"/>
    <xf numFmtId="0" fontId="4" fillId="0" borderId="0" xfId="0" applyFont="1" applyFill="1" applyBorder="1" applyAlignment="1" applyProtection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/>
    <xf numFmtId="0" fontId="3" fillId="0" borderId="22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vertical="center" wrapText="1"/>
    </xf>
    <xf numFmtId="0" fontId="3" fillId="0" borderId="10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0" borderId="0" xfId="0" applyFont="1" applyFill="1" applyAlignment="1"/>
    <xf numFmtId="0" fontId="3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" fillId="0" borderId="0" xfId="0" applyFont="1" applyFill="1" applyAlignment="1"/>
    <xf numFmtId="0" fontId="2" fillId="0" borderId="0" xfId="0" applyFont="1" applyFill="1" applyAlignment="1"/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/>
    <xf numFmtId="0" fontId="3" fillId="0" borderId="0" xfId="0" applyFont="1" applyFill="1" applyBorder="1" applyAlignment="1">
      <alignment horizontal="center" wrapText="1"/>
    </xf>
    <xf numFmtId="0" fontId="4" fillId="0" borderId="0" xfId="0" applyNumberFormat="1" applyFont="1" applyFill="1" applyAlignment="1" applyProtection="1">
      <alignment horizontal="center"/>
      <protection locked="0"/>
    </xf>
    <xf numFmtId="0" fontId="1" fillId="0" borderId="0" xfId="0" applyNumberFormat="1" applyFont="1" applyFill="1" applyAlignment="1" applyProtection="1">
      <protection locked="0"/>
    </xf>
    <xf numFmtId="0" fontId="3" fillId="0" borderId="0" xfId="0" applyFont="1" applyFill="1"/>
    <xf numFmtId="0" fontId="4" fillId="0" borderId="0" xfId="0" applyNumberFormat="1" applyFont="1" applyFill="1" applyProtection="1">
      <protection locked="0"/>
    </xf>
    <xf numFmtId="0" fontId="16" fillId="0" borderId="0" xfId="0" applyFont="1" applyProtection="1"/>
    <xf numFmtId="0" fontId="17" fillId="0" borderId="0" xfId="0" applyFont="1" applyProtection="1"/>
    <xf numFmtId="0" fontId="16" fillId="0" borderId="0" xfId="0" applyFont="1" applyAlignment="1" applyProtection="1">
      <alignment horizontal="right"/>
    </xf>
    <xf numFmtId="0" fontId="16" fillId="0" borderId="0" xfId="1" applyFont="1" applyProtection="1"/>
    <xf numFmtId="0" fontId="18" fillId="0" borderId="0" xfId="0" applyFont="1" applyProtection="1"/>
    <xf numFmtId="0" fontId="17" fillId="8" borderId="0" xfId="0" applyFont="1" applyFill="1" applyBorder="1" applyAlignment="1" applyProtection="1">
      <alignment horizontal="left" vertical="center"/>
    </xf>
    <xf numFmtId="0" fontId="19" fillId="8" borderId="0" xfId="0" applyFont="1" applyFill="1" applyBorder="1" applyAlignment="1" applyProtection="1">
      <alignment horizontal="center" vertical="center"/>
    </xf>
    <xf numFmtId="0" fontId="19" fillId="0" borderId="0" xfId="0" applyFont="1" applyProtection="1"/>
    <xf numFmtId="0" fontId="19" fillId="8" borderId="0" xfId="0" applyFont="1" applyFill="1" applyBorder="1" applyAlignment="1" applyProtection="1">
      <alignment horizontal="left" vertical="center"/>
    </xf>
    <xf numFmtId="0" fontId="21" fillId="0" borderId="0" xfId="0" applyFont="1" applyFill="1"/>
    <xf numFmtId="0" fontId="18" fillId="0" borderId="0" xfId="0" applyFont="1" applyFill="1"/>
    <xf numFmtId="0" fontId="4" fillId="4" borderId="6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20" fillId="0" borderId="0" xfId="0" applyFont="1"/>
    <xf numFmtId="0" fontId="22" fillId="0" borderId="0" xfId="0" applyFont="1"/>
    <xf numFmtId="164" fontId="22" fillId="0" borderId="0" xfId="0" applyNumberFormat="1" applyFont="1"/>
    <xf numFmtId="0" fontId="22" fillId="0" borderId="0" xfId="0" applyFont="1" applyAlignment="1"/>
    <xf numFmtId="0" fontId="22" fillId="0" borderId="0" xfId="0" applyFont="1" applyAlignment="1">
      <alignment horizontal="left" vertical="center"/>
    </xf>
    <xf numFmtId="164" fontId="22" fillId="0" borderId="0" xfId="0" applyNumberFormat="1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3" fillId="0" borderId="0" xfId="0" applyFont="1"/>
    <xf numFmtId="0" fontId="26" fillId="0" borderId="0" xfId="1" applyFont="1" applyProtection="1"/>
    <xf numFmtId="0" fontId="9" fillId="4" borderId="6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16" fillId="0" borderId="0" xfId="0" applyFont="1" applyFill="1"/>
    <xf numFmtId="0" fontId="4" fillId="0" borderId="6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21" fillId="0" borderId="0" xfId="0" applyFont="1"/>
    <xf numFmtId="0" fontId="5" fillId="4" borderId="12" xfId="0" applyFont="1" applyFill="1" applyBorder="1" applyAlignment="1">
      <alignment horizontal="center" vertical="center" wrapText="1"/>
    </xf>
    <xf numFmtId="0" fontId="30" fillId="0" borderId="0" xfId="0" applyFont="1"/>
    <xf numFmtId="0" fontId="31" fillId="0" borderId="0" xfId="0" applyFont="1"/>
    <xf numFmtId="0" fontId="29" fillId="0" borderId="0" xfId="0" applyFont="1"/>
    <xf numFmtId="0" fontId="5" fillId="4" borderId="10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3" fillId="9" borderId="11" xfId="0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8" fillId="9" borderId="6" xfId="0" applyFont="1" applyFill="1" applyBorder="1" applyAlignment="1">
      <alignment vertical="center" wrapText="1"/>
    </xf>
    <xf numFmtId="0" fontId="3" fillId="9" borderId="16" xfId="0" applyFont="1" applyFill="1" applyBorder="1" applyAlignment="1">
      <alignment vertical="center" wrapText="1"/>
    </xf>
    <xf numFmtId="0" fontId="2" fillId="0" borderId="1" xfId="0" applyFont="1" applyFill="1" applyBorder="1" applyAlignment="1" applyProtection="1">
      <alignment horizontal="center" vertical="center"/>
    </xf>
    <xf numFmtId="0" fontId="2" fillId="2" borderId="2" xfId="0" applyNumberFormat="1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4" fillId="4" borderId="0" xfId="0" applyFont="1" applyFill="1" applyAlignment="1">
      <alignment vertical="center" wrapText="1"/>
    </xf>
    <xf numFmtId="0" fontId="34" fillId="4" borderId="0" xfId="0" applyFont="1" applyFill="1" applyAlignment="1">
      <alignment horizontal="center" vertical="center"/>
    </xf>
    <xf numFmtId="0" fontId="11" fillId="0" borderId="0" xfId="0" applyFont="1" applyFill="1"/>
    <xf numFmtId="0" fontId="36" fillId="4" borderId="0" xfId="0" applyFont="1" applyFill="1" applyAlignment="1">
      <alignment vertical="center" wrapText="1"/>
    </xf>
    <xf numFmtId="0" fontId="36" fillId="4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NumberFormat="1" applyFont="1" applyFill="1" applyProtection="1">
      <protection locked="0"/>
    </xf>
    <xf numFmtId="0" fontId="33" fillId="4" borderId="0" xfId="0" applyFont="1" applyFill="1" applyAlignment="1">
      <alignment vertical="center"/>
    </xf>
    <xf numFmtId="0" fontId="4" fillId="0" borderId="0" xfId="0" applyNumberFormat="1" applyFont="1" applyFill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</xf>
    <xf numFmtId="0" fontId="33" fillId="4" borderId="0" xfId="0" applyFont="1" applyFill="1" applyAlignment="1" applyProtection="1">
      <alignment vertical="center"/>
    </xf>
    <xf numFmtId="0" fontId="11" fillId="0" borderId="0" xfId="0" applyFont="1" applyFill="1" applyAlignment="1">
      <alignment vertical="center" wrapText="1"/>
    </xf>
    <xf numFmtId="0" fontId="37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center" vertical="center"/>
    </xf>
    <xf numFmtId="0" fontId="37" fillId="0" borderId="0" xfId="0" applyNumberFormat="1" applyFont="1" applyFill="1" applyProtection="1">
      <protection locked="0"/>
    </xf>
    <xf numFmtId="0" fontId="38" fillId="0" borderId="0" xfId="0" applyFont="1" applyFill="1"/>
    <xf numFmtId="0" fontId="38" fillId="0" borderId="0" xfId="0" applyFont="1" applyFill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0" fontId="38" fillId="0" borderId="0" xfId="0" applyNumberFormat="1" applyFont="1" applyFill="1" applyProtection="1">
      <protection locked="0"/>
    </xf>
    <xf numFmtId="0" fontId="40" fillId="0" borderId="0" xfId="0" applyFont="1" applyFill="1"/>
    <xf numFmtId="0" fontId="40" fillId="0" borderId="0" xfId="0" applyFont="1" applyFill="1" applyAlignment="1">
      <alignment vertical="center" wrapText="1"/>
    </xf>
    <xf numFmtId="0" fontId="40" fillId="0" borderId="0" xfId="0" applyFont="1" applyFill="1" applyAlignment="1">
      <alignment horizontal="center" vertical="center"/>
    </xf>
    <xf numFmtId="0" fontId="40" fillId="0" borderId="0" xfId="0" applyNumberFormat="1" applyFont="1" applyFill="1" applyProtection="1">
      <protection locked="0"/>
    </xf>
    <xf numFmtId="0" fontId="42" fillId="4" borderId="0" xfId="0" applyFont="1" applyFill="1" applyAlignment="1">
      <alignment vertical="center"/>
    </xf>
    <xf numFmtId="0" fontId="39" fillId="0" borderId="0" xfId="0" applyFont="1"/>
    <xf numFmtId="0" fontId="41" fillId="0" borderId="0" xfId="0" applyFont="1"/>
    <xf numFmtId="0" fontId="10" fillId="0" borderId="27" xfId="0" applyFont="1" applyFill="1" applyBorder="1" applyAlignment="1">
      <alignment horizontal="center" vertical="center"/>
    </xf>
    <xf numFmtId="0" fontId="10" fillId="0" borderId="29" xfId="0" applyFont="1" applyFill="1" applyBorder="1" applyAlignment="1">
      <alignment horizontal="center" vertical="center" wrapText="1"/>
    </xf>
    <xf numFmtId="0" fontId="10" fillId="0" borderId="30" xfId="0" applyFont="1" applyFill="1" applyBorder="1" applyAlignment="1">
      <alignment horizontal="center" vertical="center"/>
    </xf>
    <xf numFmtId="0" fontId="10" fillId="0" borderId="30" xfId="0" applyFont="1" applyFill="1" applyBorder="1" applyAlignment="1">
      <alignment horizontal="center" vertical="center" wrapText="1"/>
    </xf>
    <xf numFmtId="0" fontId="11" fillId="0" borderId="30" xfId="0" applyFont="1" applyFill="1" applyBorder="1" applyAlignment="1">
      <alignment horizontal="center" vertical="center"/>
    </xf>
    <xf numFmtId="0" fontId="10" fillId="0" borderId="31" xfId="0" applyFont="1" applyFill="1" applyBorder="1" applyAlignment="1">
      <alignment horizontal="center" vertical="center"/>
    </xf>
    <xf numFmtId="0" fontId="14" fillId="0" borderId="0" xfId="0" applyFont="1" applyFill="1"/>
    <xf numFmtId="0" fontId="26" fillId="0" borderId="0" xfId="0" applyFont="1" applyFill="1"/>
    <xf numFmtId="0" fontId="42" fillId="0" borderId="0" xfId="0" applyFont="1" applyFill="1" applyAlignment="1">
      <alignment vertical="center"/>
    </xf>
    <xf numFmtId="0" fontId="45" fillId="0" borderId="11" xfId="0" applyFont="1" applyBorder="1" applyAlignment="1">
      <alignment horizontal="center" vertical="center"/>
    </xf>
    <xf numFmtId="0" fontId="45" fillId="0" borderId="11" xfId="0" applyFont="1" applyBorder="1" applyAlignment="1">
      <alignment vertical="center"/>
    </xf>
    <xf numFmtId="0" fontId="11" fillId="0" borderId="11" xfId="0" applyFont="1" applyFill="1" applyBorder="1" applyAlignment="1">
      <alignment horizontal="center" vertical="center" wrapText="1"/>
    </xf>
    <xf numFmtId="0" fontId="45" fillId="4" borderId="0" xfId="0" applyFont="1" applyFill="1" applyAlignment="1">
      <alignment vertical="center"/>
    </xf>
    <xf numFmtId="0" fontId="45" fillId="0" borderId="0" xfId="0" applyFont="1" applyAlignment="1">
      <alignment vertical="center"/>
    </xf>
    <xf numFmtId="0" fontId="45" fillId="0" borderId="6" xfId="0" applyFont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vertical="center" wrapText="1"/>
    </xf>
    <xf numFmtId="0" fontId="45" fillId="0" borderId="0" xfId="0" applyFont="1"/>
    <xf numFmtId="0" fontId="47" fillId="0" borderId="6" xfId="0" applyFont="1" applyFill="1" applyBorder="1" applyAlignment="1">
      <alignment horizontal="center" vertical="center" wrapText="1"/>
    </xf>
    <xf numFmtId="0" fontId="47" fillId="0" borderId="6" xfId="0" applyFont="1" applyFill="1" applyBorder="1" applyAlignment="1">
      <alignment vertical="center" wrapText="1"/>
    </xf>
    <xf numFmtId="0" fontId="45" fillId="4" borderId="0" xfId="0" applyFont="1" applyFill="1"/>
    <xf numFmtId="0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Fill="1" applyAlignment="1">
      <alignment vertical="center"/>
    </xf>
    <xf numFmtId="0" fontId="49" fillId="4" borderId="0" xfId="0" applyFont="1" applyFill="1" applyAlignment="1">
      <alignment vertical="center"/>
    </xf>
    <xf numFmtId="0" fontId="11" fillId="0" borderId="0" xfId="0" applyNumberFormat="1" applyFont="1" applyFill="1" applyAlignment="1" applyProtection="1">
      <alignment vertical="center"/>
      <protection locked="0"/>
    </xf>
    <xf numFmtId="0" fontId="49" fillId="0" borderId="0" xfId="0" applyFont="1" applyFill="1" applyAlignment="1">
      <alignment vertical="center"/>
    </xf>
    <xf numFmtId="0" fontId="35" fillId="4" borderId="0" xfId="0" applyFont="1" applyFill="1" applyAlignment="1">
      <alignment vertical="center"/>
    </xf>
    <xf numFmtId="0" fontId="15" fillId="0" borderId="0" xfId="0" applyFont="1" applyFill="1"/>
    <xf numFmtId="0" fontId="14" fillId="0" borderId="0" xfId="0" applyFont="1" applyAlignment="1" applyProtection="1">
      <alignment vertical="center"/>
    </xf>
    <xf numFmtId="0" fontId="35" fillId="4" borderId="0" xfId="0" applyFont="1" applyFill="1" applyAlignment="1" applyProtection="1">
      <alignment vertical="center"/>
    </xf>
    <xf numFmtId="0" fontId="11" fillId="4" borderId="0" xfId="0" applyFont="1" applyFill="1" applyAlignment="1">
      <alignment horizontal="center" vertical="center"/>
    </xf>
    <xf numFmtId="0" fontId="14" fillId="0" borderId="0" xfId="0" applyFont="1" applyAlignment="1" applyProtection="1">
      <alignment horizontal="right"/>
    </xf>
    <xf numFmtId="0" fontId="14" fillId="0" borderId="0" xfId="1" applyFont="1" applyProtection="1"/>
    <xf numFmtId="0" fontId="37" fillId="0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37" fillId="4" borderId="0" xfId="0" applyFont="1" applyFill="1" applyAlignment="1">
      <alignment horizontal="center" vertical="center"/>
    </xf>
    <xf numFmtId="0" fontId="37" fillId="0" borderId="0" xfId="0" applyNumberFormat="1" applyFont="1" applyFill="1" applyAlignment="1" applyProtection="1">
      <alignment vertical="center"/>
      <protection locked="0"/>
    </xf>
    <xf numFmtId="0" fontId="50" fillId="0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52" fillId="4" borderId="0" xfId="0" applyFont="1" applyFill="1" applyAlignment="1">
      <alignment vertical="center" wrapText="1"/>
    </xf>
    <xf numFmtId="0" fontId="52" fillId="4" borderId="0" xfId="0" applyFont="1" applyFill="1" applyAlignment="1">
      <alignment horizontal="center" vertical="center"/>
    </xf>
    <xf numFmtId="0" fontId="27" fillId="0" borderId="0" xfId="0" applyFont="1" applyFill="1"/>
    <xf numFmtId="0" fontId="26" fillId="0" borderId="0" xfId="0" applyFont="1" applyAlignment="1" applyProtection="1">
      <alignment vertical="center"/>
    </xf>
    <xf numFmtId="0" fontId="51" fillId="4" borderId="0" xfId="0" applyFont="1" applyFill="1" applyAlignment="1" applyProtection="1">
      <alignment vertical="center"/>
    </xf>
    <xf numFmtId="0" fontId="26" fillId="0" borderId="0" xfId="0" applyFont="1" applyAlignment="1" applyProtection="1">
      <alignment horizontal="right"/>
    </xf>
    <xf numFmtId="0" fontId="37" fillId="4" borderId="0" xfId="0" applyNumberFormat="1" applyFont="1" applyFill="1" applyAlignment="1" applyProtection="1">
      <alignment vertical="center"/>
      <protection locked="0"/>
    </xf>
    <xf numFmtId="0" fontId="32" fillId="4" borderId="0" xfId="0" applyFont="1" applyFill="1" applyAlignment="1">
      <alignment vertical="center"/>
    </xf>
    <xf numFmtId="0" fontId="31" fillId="4" borderId="0" xfId="0" applyFont="1" applyFill="1"/>
    <xf numFmtId="0" fontId="31" fillId="0" borderId="0" xfId="0" applyFont="1" applyFill="1"/>
    <xf numFmtId="0" fontId="32" fillId="0" borderId="0" xfId="0" applyFont="1" applyFill="1" applyAlignment="1">
      <alignment vertical="center"/>
    </xf>
    <xf numFmtId="0" fontId="0" fillId="6" borderId="0" xfId="0" applyFill="1"/>
    <xf numFmtId="0" fontId="10" fillId="0" borderId="0" xfId="0" applyFont="1" applyFill="1" applyAlignment="1">
      <alignment vertical="center"/>
    </xf>
    <xf numFmtId="0" fontId="10" fillId="0" borderId="0" xfId="0" applyFont="1" applyFill="1"/>
    <xf numFmtId="0" fontId="54" fillId="13" borderId="0" xfId="0" applyFont="1" applyFill="1"/>
    <xf numFmtId="0" fontId="0" fillId="13" borderId="0" xfId="0" applyFill="1"/>
    <xf numFmtId="0" fontId="56" fillId="13" borderId="0" xfId="0" applyFont="1" applyFill="1"/>
    <xf numFmtId="0" fontId="57" fillId="14" borderId="0" xfId="0" applyFont="1" applyFill="1"/>
    <xf numFmtId="0" fontId="4" fillId="14" borderId="0" xfId="0" applyFont="1" applyFill="1"/>
    <xf numFmtId="0" fontId="57" fillId="6" borderId="0" xfId="0" applyFont="1" applyFill="1"/>
    <xf numFmtId="0" fontId="54" fillId="0" borderId="0" xfId="0" applyFont="1" applyFill="1"/>
    <xf numFmtId="0" fontId="58" fillId="0" borderId="0" xfId="0" applyFont="1"/>
    <xf numFmtId="0" fontId="3" fillId="9" borderId="7" xfId="0" applyFont="1" applyFill="1" applyBorder="1" applyAlignment="1">
      <alignment horizontal="center" vertical="center" wrapText="1"/>
    </xf>
    <xf numFmtId="0" fontId="3" fillId="9" borderId="13" xfId="0" applyFont="1" applyFill="1" applyBorder="1" applyAlignment="1">
      <alignment horizontal="center" vertical="center" wrapText="1"/>
    </xf>
    <xf numFmtId="0" fontId="3" fillId="9" borderId="11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top" wrapText="1"/>
    </xf>
    <xf numFmtId="0" fontId="4" fillId="7" borderId="13" xfId="0" applyFont="1" applyFill="1" applyBorder="1" applyAlignment="1">
      <alignment horizontal="center" vertical="top" wrapText="1"/>
    </xf>
    <xf numFmtId="0" fontId="4" fillId="7" borderId="15" xfId="0" applyFont="1" applyFill="1" applyBorder="1" applyAlignment="1">
      <alignment horizontal="center" vertical="top" wrapText="1"/>
    </xf>
    <xf numFmtId="0" fontId="3" fillId="7" borderId="7" xfId="0" applyFont="1" applyFill="1" applyBorder="1" applyAlignment="1">
      <alignment horizontal="center" vertical="center" wrapText="1"/>
    </xf>
    <xf numFmtId="0" fontId="3" fillId="7" borderId="11" xfId="0" applyFont="1" applyFill="1" applyBorder="1" applyAlignment="1">
      <alignment horizontal="center" vertical="center" wrapText="1"/>
    </xf>
    <xf numFmtId="0" fontId="3" fillId="9" borderId="15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46" fillId="0" borderId="6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46" fillId="0" borderId="11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0" fontId="10" fillId="2" borderId="29" xfId="0" applyNumberFormat="1" applyFont="1" applyFill="1" applyBorder="1" applyAlignment="1">
      <alignment horizontal="center" vertical="center"/>
    </xf>
    <xf numFmtId="0" fontId="10" fillId="2" borderId="28" xfId="0" applyNumberFormat="1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center" vertical="center" wrapText="1"/>
    </xf>
    <xf numFmtId="0" fontId="45" fillId="0" borderId="7" xfId="0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 wrapText="1"/>
    </xf>
    <xf numFmtId="0" fontId="10" fillId="2" borderId="20" xfId="0" applyNumberFormat="1" applyFont="1" applyFill="1" applyBorder="1" applyAlignment="1">
      <alignment horizontal="center" vertical="center"/>
    </xf>
    <xf numFmtId="0" fontId="10" fillId="2" borderId="21" xfId="0" applyNumberFormat="1" applyFont="1" applyFill="1" applyBorder="1" applyAlignment="1">
      <alignment horizontal="center" vertical="center"/>
    </xf>
    <xf numFmtId="0" fontId="10" fillId="2" borderId="27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53" fillId="12" borderId="0" xfId="0" applyFont="1" applyFill="1" applyAlignment="1">
      <alignment horizontal="center" vertical="center" textRotation="90"/>
    </xf>
    <xf numFmtId="0" fontId="53" fillId="10" borderId="0" xfId="0" applyFont="1" applyFill="1" applyAlignment="1">
      <alignment horizontal="center" vertical="center" textRotation="90"/>
    </xf>
    <xf numFmtId="0" fontId="53" fillId="11" borderId="0" xfId="0" applyFont="1" applyFill="1" applyAlignment="1">
      <alignment horizontal="center" vertical="center" textRotation="90"/>
    </xf>
    <xf numFmtId="0" fontId="25" fillId="0" borderId="0" xfId="0" applyFont="1" applyAlignment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000FF"/>
      <color rgb="FFCCECFF"/>
      <color rgb="FFCC00FF"/>
      <color rgb="FFFF9966"/>
      <color rgb="FFFF99CC"/>
      <color rgb="FF99FF66"/>
      <color rgb="FFCCCCFF"/>
      <color rgb="FFFFCCFF"/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2.png"/><Relationship Id="rId18" Type="http://schemas.openxmlformats.org/officeDocument/2006/relationships/image" Target="../media/image15.png"/><Relationship Id="rId26" Type="http://schemas.openxmlformats.org/officeDocument/2006/relationships/image" Target="../media/image25.png"/><Relationship Id="rId3" Type="http://schemas.openxmlformats.org/officeDocument/2006/relationships/image" Target="../media/image32.png"/><Relationship Id="rId21" Type="http://schemas.openxmlformats.org/officeDocument/2006/relationships/image" Target="../media/image18.png"/><Relationship Id="rId7" Type="http://schemas.openxmlformats.org/officeDocument/2006/relationships/image" Target="../media/image36.png"/><Relationship Id="rId12" Type="http://schemas.openxmlformats.org/officeDocument/2006/relationships/image" Target="../media/image41.png"/><Relationship Id="rId17" Type="http://schemas.openxmlformats.org/officeDocument/2006/relationships/image" Target="../media/image14.png"/><Relationship Id="rId25" Type="http://schemas.openxmlformats.org/officeDocument/2006/relationships/image" Target="../media/image22.png"/><Relationship Id="rId2" Type="http://schemas.openxmlformats.org/officeDocument/2006/relationships/image" Target="../media/image31.png"/><Relationship Id="rId16" Type="http://schemas.openxmlformats.org/officeDocument/2006/relationships/image" Target="../media/image45.png"/><Relationship Id="rId20" Type="http://schemas.openxmlformats.org/officeDocument/2006/relationships/image" Target="../media/image17.png"/><Relationship Id="rId29" Type="http://schemas.openxmlformats.org/officeDocument/2006/relationships/image" Target="../media/image28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11" Type="http://schemas.openxmlformats.org/officeDocument/2006/relationships/image" Target="../media/image40.png"/><Relationship Id="rId24" Type="http://schemas.openxmlformats.org/officeDocument/2006/relationships/image" Target="../media/image21.png"/><Relationship Id="rId5" Type="http://schemas.openxmlformats.org/officeDocument/2006/relationships/image" Target="../media/image34.png"/><Relationship Id="rId15" Type="http://schemas.openxmlformats.org/officeDocument/2006/relationships/image" Target="../media/image44.png"/><Relationship Id="rId23" Type="http://schemas.openxmlformats.org/officeDocument/2006/relationships/image" Target="../media/image20.png"/><Relationship Id="rId28" Type="http://schemas.openxmlformats.org/officeDocument/2006/relationships/image" Target="../media/image27.png"/><Relationship Id="rId10" Type="http://schemas.openxmlformats.org/officeDocument/2006/relationships/image" Target="../media/image39.png"/><Relationship Id="rId19" Type="http://schemas.openxmlformats.org/officeDocument/2006/relationships/image" Target="../media/image16.png"/><Relationship Id="rId4" Type="http://schemas.openxmlformats.org/officeDocument/2006/relationships/image" Target="../media/image33.png"/><Relationship Id="rId9" Type="http://schemas.openxmlformats.org/officeDocument/2006/relationships/image" Target="../media/image38.png"/><Relationship Id="rId14" Type="http://schemas.openxmlformats.org/officeDocument/2006/relationships/image" Target="../media/image43.png"/><Relationship Id="rId22" Type="http://schemas.openxmlformats.org/officeDocument/2006/relationships/image" Target="../media/image19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3" Type="http://schemas.openxmlformats.org/officeDocument/2006/relationships/image" Target="../media/image48.png"/><Relationship Id="rId7" Type="http://schemas.openxmlformats.org/officeDocument/2006/relationships/image" Target="../media/image52.png"/><Relationship Id="rId2" Type="http://schemas.openxmlformats.org/officeDocument/2006/relationships/image" Target="../media/image47.png"/><Relationship Id="rId1" Type="http://schemas.openxmlformats.org/officeDocument/2006/relationships/image" Target="../media/image46.png"/><Relationship Id="rId6" Type="http://schemas.openxmlformats.org/officeDocument/2006/relationships/image" Target="../media/image51.png"/><Relationship Id="rId5" Type="http://schemas.openxmlformats.org/officeDocument/2006/relationships/image" Target="../media/image50.png"/><Relationship Id="rId10" Type="http://schemas.openxmlformats.org/officeDocument/2006/relationships/image" Target="../media/image55.png"/><Relationship Id="rId4" Type="http://schemas.openxmlformats.org/officeDocument/2006/relationships/image" Target="../media/image49.png"/><Relationship Id="rId9" Type="http://schemas.openxmlformats.org/officeDocument/2006/relationships/image" Target="../media/image5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3" Type="http://schemas.openxmlformats.org/officeDocument/2006/relationships/image" Target="../media/image58.png"/><Relationship Id="rId7" Type="http://schemas.openxmlformats.org/officeDocument/2006/relationships/image" Target="../media/image62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5" Type="http://schemas.openxmlformats.org/officeDocument/2006/relationships/image" Target="../media/image60.png"/><Relationship Id="rId10" Type="http://schemas.openxmlformats.org/officeDocument/2006/relationships/image" Target="../media/image65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png"/><Relationship Id="rId3" Type="http://schemas.openxmlformats.org/officeDocument/2006/relationships/image" Target="../media/image64.png"/><Relationship Id="rId7" Type="http://schemas.openxmlformats.org/officeDocument/2006/relationships/image" Target="../media/image68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6" Type="http://schemas.openxmlformats.org/officeDocument/2006/relationships/image" Target="../media/image67.png"/><Relationship Id="rId5" Type="http://schemas.openxmlformats.org/officeDocument/2006/relationships/image" Target="../media/image66.png"/><Relationship Id="rId4" Type="http://schemas.openxmlformats.org/officeDocument/2006/relationships/image" Target="../media/image65.png"/><Relationship Id="rId9" Type="http://schemas.openxmlformats.org/officeDocument/2006/relationships/image" Target="../media/image70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73.png"/><Relationship Id="rId7" Type="http://schemas.openxmlformats.org/officeDocument/2006/relationships/image" Target="../media/image10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6" Type="http://schemas.openxmlformats.org/officeDocument/2006/relationships/image" Target="../media/image76.png"/><Relationship Id="rId5" Type="http://schemas.openxmlformats.org/officeDocument/2006/relationships/image" Target="../media/image75.png"/><Relationship Id="rId10" Type="http://schemas.openxmlformats.org/officeDocument/2006/relationships/image" Target="../media/image42.png"/><Relationship Id="rId4" Type="http://schemas.openxmlformats.org/officeDocument/2006/relationships/image" Target="../media/image74.png"/><Relationship Id="rId9" Type="http://schemas.openxmlformats.org/officeDocument/2006/relationships/image" Target="../media/image4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3" Type="http://schemas.openxmlformats.org/officeDocument/2006/relationships/image" Target="../media/image79.png"/><Relationship Id="rId7" Type="http://schemas.openxmlformats.org/officeDocument/2006/relationships/image" Target="../media/image42.png"/><Relationship Id="rId2" Type="http://schemas.openxmlformats.org/officeDocument/2006/relationships/image" Target="../media/image78.png"/><Relationship Id="rId1" Type="http://schemas.openxmlformats.org/officeDocument/2006/relationships/image" Target="../media/image77.png"/><Relationship Id="rId6" Type="http://schemas.openxmlformats.org/officeDocument/2006/relationships/image" Target="../media/image41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21</xdr:row>
      <xdr:rowOff>31750</xdr:rowOff>
    </xdr:from>
    <xdr:to>
      <xdr:col>9</xdr:col>
      <xdr:colOff>555625</xdr:colOff>
      <xdr:row>41</xdr:row>
      <xdr:rowOff>15875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3563" y="4770438"/>
          <a:ext cx="4222750" cy="36353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23810</xdr:colOff>
      <xdr:row>21</xdr:row>
      <xdr:rowOff>1</xdr:rowOff>
    </xdr:from>
    <xdr:to>
      <xdr:col>17</xdr:col>
      <xdr:colOff>610982</xdr:colOff>
      <xdr:row>41</xdr:row>
      <xdr:rowOff>7937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6873" y="4738689"/>
          <a:ext cx="4254297" cy="365918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15875</xdr:colOff>
      <xdr:row>42</xdr:row>
      <xdr:rowOff>158752</xdr:rowOff>
    </xdr:from>
    <xdr:to>
      <xdr:col>18</xdr:col>
      <xdr:colOff>39688</xdr:colOff>
      <xdr:row>62</xdr:row>
      <xdr:rowOff>15876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8938" y="8731252"/>
          <a:ext cx="4302125" cy="350837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42</xdr:row>
      <xdr:rowOff>174626</xdr:rowOff>
    </xdr:from>
    <xdr:to>
      <xdr:col>10</xdr:col>
      <xdr:colOff>39687</xdr:colOff>
      <xdr:row>62</xdr:row>
      <xdr:rowOff>7938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33563" y="8747126"/>
          <a:ext cx="4317999" cy="348456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15875</xdr:colOff>
      <xdr:row>110</xdr:row>
      <xdr:rowOff>15874</xdr:rowOff>
    </xdr:from>
    <xdr:to>
      <xdr:col>10</xdr:col>
      <xdr:colOff>95250</xdr:colOff>
      <xdr:row>128</xdr:row>
      <xdr:rowOff>147458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49438" y="21002624"/>
          <a:ext cx="4357687" cy="341770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63</xdr:row>
      <xdr:rowOff>166687</xdr:rowOff>
    </xdr:from>
    <xdr:to>
      <xdr:col>10</xdr:col>
      <xdr:colOff>95250</xdr:colOff>
      <xdr:row>85</xdr:row>
      <xdr:rowOff>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33563" y="12573000"/>
          <a:ext cx="4373562" cy="384968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-1</xdr:colOff>
      <xdr:row>64</xdr:row>
      <xdr:rowOff>0</xdr:rowOff>
    </xdr:from>
    <xdr:to>
      <xdr:col>17</xdr:col>
      <xdr:colOff>595311</xdr:colOff>
      <xdr:row>85</xdr:row>
      <xdr:rowOff>20499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23062" y="12588875"/>
          <a:ext cx="4262437" cy="385431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23812</xdr:colOff>
      <xdr:row>87</xdr:row>
      <xdr:rowOff>23813</xdr:rowOff>
    </xdr:from>
    <xdr:to>
      <xdr:col>18</xdr:col>
      <xdr:colOff>39687</xdr:colOff>
      <xdr:row>107</xdr:row>
      <xdr:rowOff>158751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46875" y="16811626"/>
          <a:ext cx="4294187" cy="378618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587375</xdr:colOff>
      <xdr:row>87</xdr:row>
      <xdr:rowOff>7937</xdr:rowOff>
    </xdr:from>
    <xdr:to>
      <xdr:col>9</xdr:col>
      <xdr:colOff>595312</xdr:colOff>
      <xdr:row>108</xdr:row>
      <xdr:rowOff>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9750" y="16795750"/>
          <a:ext cx="4286250" cy="38258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1</xdr:colOff>
      <xdr:row>131</xdr:row>
      <xdr:rowOff>1</xdr:rowOff>
    </xdr:from>
    <xdr:to>
      <xdr:col>10</xdr:col>
      <xdr:colOff>587375</xdr:colOff>
      <xdr:row>154</xdr:row>
      <xdr:rowOff>7938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33564" y="24820564"/>
          <a:ext cx="4865686" cy="420687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12</xdr:col>
      <xdr:colOff>0</xdr:colOff>
      <xdr:row>131</xdr:row>
      <xdr:rowOff>0</xdr:rowOff>
    </xdr:from>
    <xdr:to>
      <xdr:col>19</xdr:col>
      <xdr:colOff>206375</xdr:colOff>
      <xdr:row>153</xdr:row>
      <xdr:rowOff>168056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334250" y="24820563"/>
          <a:ext cx="4484688" cy="418443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-1</xdr:colOff>
      <xdr:row>157</xdr:row>
      <xdr:rowOff>0</xdr:rowOff>
    </xdr:from>
    <xdr:to>
      <xdr:col>10</xdr:col>
      <xdr:colOff>15874</xdr:colOff>
      <xdr:row>177</xdr:row>
      <xdr:rowOff>158750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33562" y="29384625"/>
          <a:ext cx="4294187" cy="381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23813</xdr:colOff>
      <xdr:row>156</xdr:row>
      <xdr:rowOff>166688</xdr:rowOff>
    </xdr:from>
    <xdr:to>
      <xdr:col>18</xdr:col>
      <xdr:colOff>31751</xdr:colOff>
      <xdr:row>177</xdr:row>
      <xdr:rowOff>166687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746876" y="29368751"/>
          <a:ext cx="4286250" cy="383381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-1</xdr:colOff>
      <xdr:row>180</xdr:row>
      <xdr:rowOff>0</xdr:rowOff>
    </xdr:from>
    <xdr:to>
      <xdr:col>9</xdr:col>
      <xdr:colOff>571499</xdr:colOff>
      <xdr:row>201</xdr:row>
      <xdr:rowOff>7937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33562" y="33583563"/>
          <a:ext cx="4238625" cy="38417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180</xdr:row>
      <xdr:rowOff>1</xdr:rowOff>
    </xdr:from>
    <xdr:to>
      <xdr:col>17</xdr:col>
      <xdr:colOff>579437</xdr:colOff>
      <xdr:row>200</xdr:row>
      <xdr:rowOff>166687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723063" y="33583564"/>
          <a:ext cx="4246562" cy="381793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203</xdr:row>
      <xdr:rowOff>0</xdr:rowOff>
    </xdr:from>
    <xdr:to>
      <xdr:col>18</xdr:col>
      <xdr:colOff>7938</xdr:colOff>
      <xdr:row>223</xdr:row>
      <xdr:rowOff>150813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723063" y="37782500"/>
          <a:ext cx="4286250" cy="380206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-1</xdr:colOff>
      <xdr:row>226</xdr:row>
      <xdr:rowOff>0</xdr:rowOff>
    </xdr:from>
    <xdr:to>
      <xdr:col>9</xdr:col>
      <xdr:colOff>603249</xdr:colOff>
      <xdr:row>247</xdr:row>
      <xdr:rowOff>7937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33562" y="41981438"/>
          <a:ext cx="4270375" cy="38417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226</xdr:row>
      <xdr:rowOff>0</xdr:rowOff>
    </xdr:from>
    <xdr:to>
      <xdr:col>18</xdr:col>
      <xdr:colOff>39688</xdr:colOff>
      <xdr:row>246</xdr:row>
      <xdr:rowOff>150722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723063" y="41981438"/>
          <a:ext cx="4318000" cy="38019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-1</xdr:colOff>
      <xdr:row>274</xdr:row>
      <xdr:rowOff>1</xdr:rowOff>
    </xdr:from>
    <xdr:to>
      <xdr:col>10</xdr:col>
      <xdr:colOff>47624</xdr:colOff>
      <xdr:row>294</xdr:row>
      <xdr:rowOff>24557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33562" y="46180376"/>
          <a:ext cx="4325937" cy="367580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274</xdr:row>
      <xdr:rowOff>1</xdr:rowOff>
    </xdr:from>
    <xdr:to>
      <xdr:col>17</xdr:col>
      <xdr:colOff>595312</xdr:colOff>
      <xdr:row>294</xdr:row>
      <xdr:rowOff>1803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723063" y="46180376"/>
          <a:ext cx="4262437" cy="36530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1</xdr:colOff>
      <xdr:row>296</xdr:row>
      <xdr:rowOff>0</xdr:rowOff>
    </xdr:from>
    <xdr:to>
      <xdr:col>10</xdr:col>
      <xdr:colOff>47625</xdr:colOff>
      <xdr:row>315</xdr:row>
      <xdr:rowOff>127000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33564" y="50196750"/>
          <a:ext cx="4325936" cy="359568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-1</xdr:colOff>
      <xdr:row>296</xdr:row>
      <xdr:rowOff>0</xdr:rowOff>
    </xdr:from>
    <xdr:to>
      <xdr:col>18</xdr:col>
      <xdr:colOff>23812</xdr:colOff>
      <xdr:row>316</xdr:row>
      <xdr:rowOff>16811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723062" y="50196750"/>
          <a:ext cx="4302125" cy="366806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47625</xdr:colOff>
      <xdr:row>110</xdr:row>
      <xdr:rowOff>23816</xdr:rowOff>
    </xdr:from>
    <xdr:to>
      <xdr:col>17</xdr:col>
      <xdr:colOff>587376</xdr:colOff>
      <xdr:row>128</xdr:row>
      <xdr:rowOff>150812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770688" y="21010566"/>
          <a:ext cx="4206876" cy="341312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55562</xdr:colOff>
      <xdr:row>249</xdr:row>
      <xdr:rowOff>31749</xdr:rowOff>
    </xdr:from>
    <xdr:to>
      <xdr:col>9</xdr:col>
      <xdr:colOff>547687</xdr:colOff>
      <xdr:row>270</xdr:row>
      <xdr:rowOff>111124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89125" y="46394687"/>
          <a:ext cx="4159250" cy="391318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318</xdr:row>
      <xdr:rowOff>0</xdr:rowOff>
    </xdr:from>
    <xdr:to>
      <xdr:col>10</xdr:col>
      <xdr:colOff>71438</xdr:colOff>
      <xdr:row>338</xdr:row>
      <xdr:rowOff>142875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33563" y="58959750"/>
          <a:ext cx="4349750" cy="37941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318</xdr:row>
      <xdr:rowOff>0</xdr:rowOff>
    </xdr:from>
    <xdr:to>
      <xdr:col>17</xdr:col>
      <xdr:colOff>587375</xdr:colOff>
      <xdr:row>339</xdr:row>
      <xdr:rowOff>42198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723063" y="58959750"/>
          <a:ext cx="4254500" cy="387601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341</xdr:row>
      <xdr:rowOff>0</xdr:rowOff>
    </xdr:from>
    <xdr:to>
      <xdr:col>10</xdr:col>
      <xdr:colOff>33611</xdr:colOff>
      <xdr:row>363</xdr:row>
      <xdr:rowOff>7936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833563" y="63158688"/>
          <a:ext cx="4311923" cy="402431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203</xdr:row>
      <xdr:rowOff>1</xdr:rowOff>
    </xdr:from>
    <xdr:to>
      <xdr:col>10</xdr:col>
      <xdr:colOff>101255</xdr:colOff>
      <xdr:row>223</xdr:row>
      <xdr:rowOff>179103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831731" y="39036219"/>
          <a:ext cx="4375293" cy="392397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341</xdr:row>
      <xdr:rowOff>0</xdr:rowOff>
    </xdr:from>
    <xdr:to>
      <xdr:col>18</xdr:col>
      <xdr:colOff>56987</xdr:colOff>
      <xdr:row>362</xdr:row>
      <xdr:rowOff>165910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716346" y="64875833"/>
          <a:ext cx="4331026" cy="409802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17</xdr:col>
      <xdr:colOff>43553</xdr:colOff>
      <xdr:row>340</xdr:row>
      <xdr:rowOff>119238</xdr:rowOff>
    </xdr:from>
    <xdr:ext cx="805350" cy="393377"/>
    <xdr:sp macro="" textlink="">
      <xdr:nvSpPr>
        <xdr:cNvPr id="31" name="TextBox 30"/>
        <xdr:cNvSpPr txBox="1"/>
      </xdr:nvSpPr>
      <xdr:spPr>
        <a:xfrm rot="1961196">
          <a:off x="10423361" y="64807828"/>
          <a:ext cx="805350" cy="393377"/>
        </a:xfrm>
        <a:prstGeom prst="rect">
          <a:avLst/>
        </a:prstGeom>
        <a:solidFill>
          <a:srgbClr val="FFFF00">
            <a:alpha val="54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MY" sz="2000" b="1">
              <a:solidFill>
                <a:srgbClr val="FF0000"/>
              </a:solidFill>
              <a:latin typeface="Bookman Old Style" panose="02050604050505020204" pitchFamily="18" charset="0"/>
            </a:rPr>
            <a:t>NEW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1508</xdr:colOff>
      <xdr:row>211</xdr:row>
      <xdr:rowOff>176893</xdr:rowOff>
    </xdr:from>
    <xdr:ext cx="9809241" cy="843643"/>
    <xdr:sp macro="" textlink="">
      <xdr:nvSpPr>
        <xdr:cNvPr id="19" name="TextBox 18"/>
        <xdr:cNvSpPr txBox="1"/>
      </xdr:nvSpPr>
      <xdr:spPr>
        <a:xfrm>
          <a:off x="1838472" y="40059429"/>
          <a:ext cx="9809241" cy="843643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MY" sz="2400" b="1">
              <a:solidFill>
                <a:srgbClr val="FFFF00"/>
              </a:solidFill>
            </a:rPr>
            <a:t>KINDLY</a:t>
          </a:r>
          <a:r>
            <a:rPr lang="en-MY" sz="2400" b="1" baseline="0">
              <a:solidFill>
                <a:srgbClr val="FFFF00"/>
              </a:solidFill>
            </a:rPr>
            <a:t> REGISTER THE COURSES BELOW UNDER SECTION 01</a:t>
          </a:r>
        </a:p>
        <a:p>
          <a:pPr algn="ctr"/>
          <a:r>
            <a:rPr lang="en-MY" sz="2400" b="1" baseline="0">
              <a:solidFill>
                <a:srgbClr val="FFFF00"/>
              </a:solidFill>
            </a:rPr>
            <a:t>(CONCENTRATION COURSE)</a:t>
          </a:r>
          <a:endParaRPr lang="en-MY" sz="2400" b="1">
            <a:solidFill>
              <a:srgbClr val="FFFF00"/>
            </a:solidFill>
          </a:endParaRPr>
        </a:p>
      </xdr:txBody>
    </xdr:sp>
    <xdr:clientData/>
  </xdr:oneCellAnchor>
  <xdr:twoCellAnchor editAs="oneCell">
    <xdr:from>
      <xdr:col>2</xdr:col>
      <xdr:colOff>592667</xdr:colOff>
      <xdr:row>287</xdr:row>
      <xdr:rowOff>8467</xdr:rowOff>
    </xdr:from>
    <xdr:to>
      <xdr:col>10</xdr:col>
      <xdr:colOff>34277</xdr:colOff>
      <xdr:row>308</xdr:row>
      <xdr:rowOff>28950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1867" y="54550734"/>
          <a:ext cx="4318410" cy="393208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10</xdr:col>
      <xdr:colOff>102884</xdr:colOff>
      <xdr:row>42</xdr:row>
      <xdr:rowOff>67734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8800" y="4995333"/>
          <a:ext cx="4370084" cy="41656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20</xdr:row>
      <xdr:rowOff>0</xdr:rowOff>
    </xdr:from>
    <xdr:to>
      <xdr:col>18</xdr:col>
      <xdr:colOff>42333</xdr:colOff>
      <xdr:row>42</xdr:row>
      <xdr:rowOff>33868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05600" y="4995333"/>
          <a:ext cx="4309533" cy="413173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1</xdr:colOff>
      <xdr:row>45</xdr:row>
      <xdr:rowOff>0</xdr:rowOff>
    </xdr:from>
    <xdr:to>
      <xdr:col>10</xdr:col>
      <xdr:colOff>1</xdr:colOff>
      <xdr:row>66</xdr:row>
      <xdr:rowOff>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28801" y="9652000"/>
          <a:ext cx="4267200" cy="39116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67</xdr:row>
      <xdr:rowOff>160866</xdr:rowOff>
    </xdr:from>
    <xdr:to>
      <xdr:col>10</xdr:col>
      <xdr:colOff>16933</xdr:colOff>
      <xdr:row>89</xdr:row>
      <xdr:rowOff>143932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8800" y="13910733"/>
          <a:ext cx="4284133" cy="408093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45</xdr:row>
      <xdr:rowOff>0</xdr:rowOff>
    </xdr:from>
    <xdr:to>
      <xdr:col>18</xdr:col>
      <xdr:colOff>16933</xdr:colOff>
      <xdr:row>65</xdr:row>
      <xdr:rowOff>61093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05600" y="9652000"/>
          <a:ext cx="4284133" cy="378642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68</xdr:row>
      <xdr:rowOff>0</xdr:rowOff>
    </xdr:from>
    <xdr:to>
      <xdr:col>18</xdr:col>
      <xdr:colOff>25400</xdr:colOff>
      <xdr:row>89</xdr:row>
      <xdr:rowOff>135467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05600" y="13936133"/>
          <a:ext cx="4292600" cy="404706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92</xdr:row>
      <xdr:rowOff>186266</xdr:rowOff>
    </xdr:from>
    <xdr:to>
      <xdr:col>10</xdr:col>
      <xdr:colOff>68687</xdr:colOff>
      <xdr:row>115</xdr:row>
      <xdr:rowOff>50800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28800" y="18592799"/>
          <a:ext cx="4335887" cy="414866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1</xdr:colOff>
      <xdr:row>93</xdr:row>
      <xdr:rowOff>0</xdr:rowOff>
    </xdr:from>
    <xdr:to>
      <xdr:col>18</xdr:col>
      <xdr:colOff>59267</xdr:colOff>
      <xdr:row>115</xdr:row>
      <xdr:rowOff>16134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05601" y="18592800"/>
          <a:ext cx="4326466" cy="411400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10</xdr:col>
      <xdr:colOff>33867</xdr:colOff>
      <xdr:row>138</xdr:row>
      <xdr:rowOff>16933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28800" y="23249467"/>
          <a:ext cx="4301067" cy="374226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59264</xdr:colOff>
      <xdr:row>190</xdr:row>
      <xdr:rowOff>8467</xdr:rowOff>
    </xdr:from>
    <xdr:to>
      <xdr:col>10</xdr:col>
      <xdr:colOff>118531</xdr:colOff>
      <xdr:row>209</xdr:row>
      <xdr:rowOff>177800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88064" y="36669134"/>
          <a:ext cx="4326467" cy="37084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140</xdr:row>
      <xdr:rowOff>0</xdr:rowOff>
    </xdr:from>
    <xdr:to>
      <xdr:col>11</xdr:col>
      <xdr:colOff>127000</xdr:colOff>
      <xdr:row>162</xdr:row>
      <xdr:rowOff>50801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28800" y="27347333"/>
          <a:ext cx="5003800" cy="414866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12</xdr:col>
      <xdr:colOff>0</xdr:colOff>
      <xdr:row>140</xdr:row>
      <xdr:rowOff>0</xdr:rowOff>
    </xdr:from>
    <xdr:to>
      <xdr:col>19</xdr:col>
      <xdr:colOff>541867</xdr:colOff>
      <xdr:row>162</xdr:row>
      <xdr:rowOff>79607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315200" y="27347333"/>
          <a:ext cx="4809067" cy="417747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33866</xdr:colOff>
      <xdr:row>166</xdr:row>
      <xdr:rowOff>152400</xdr:rowOff>
    </xdr:from>
    <xdr:to>
      <xdr:col>10</xdr:col>
      <xdr:colOff>143933</xdr:colOff>
      <xdr:row>187</xdr:row>
      <xdr:rowOff>118533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62666" y="32342667"/>
          <a:ext cx="4377267" cy="387773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101600</xdr:colOff>
      <xdr:row>166</xdr:row>
      <xdr:rowOff>143933</xdr:rowOff>
    </xdr:from>
    <xdr:to>
      <xdr:col>18</xdr:col>
      <xdr:colOff>127000</xdr:colOff>
      <xdr:row>187</xdr:row>
      <xdr:rowOff>101322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807200" y="32334200"/>
          <a:ext cx="4292600" cy="386898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10</xdr:col>
      <xdr:colOff>609599</xdr:colOff>
      <xdr:row>118</xdr:row>
      <xdr:rowOff>1</xdr:rowOff>
    </xdr:from>
    <xdr:to>
      <xdr:col>17</xdr:col>
      <xdr:colOff>601132</xdr:colOff>
      <xdr:row>138</xdr:row>
      <xdr:rowOff>3706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705599" y="23249468"/>
          <a:ext cx="4258733" cy="37290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219</xdr:row>
      <xdr:rowOff>0</xdr:rowOff>
    </xdr:from>
    <xdr:to>
      <xdr:col>9</xdr:col>
      <xdr:colOff>581025</xdr:colOff>
      <xdr:row>239</xdr:row>
      <xdr:rowOff>116416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28800" y="41876133"/>
          <a:ext cx="4238625" cy="38417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12701</xdr:colOff>
      <xdr:row>219</xdr:row>
      <xdr:rowOff>1</xdr:rowOff>
    </xdr:from>
    <xdr:to>
      <xdr:col>17</xdr:col>
      <xdr:colOff>601663</xdr:colOff>
      <xdr:row>239</xdr:row>
      <xdr:rowOff>92603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718301" y="41876134"/>
          <a:ext cx="4246562" cy="381793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12701</xdr:colOff>
      <xdr:row>241</xdr:row>
      <xdr:rowOff>101071</xdr:rowOff>
    </xdr:from>
    <xdr:to>
      <xdr:col>18</xdr:col>
      <xdr:colOff>31751</xdr:colOff>
      <xdr:row>261</xdr:row>
      <xdr:rowOff>177801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18301" y="46075071"/>
          <a:ext cx="4286250" cy="380206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533397</xdr:colOff>
      <xdr:row>264</xdr:row>
      <xdr:rowOff>15875</xdr:rowOff>
    </xdr:from>
    <xdr:to>
      <xdr:col>10</xdr:col>
      <xdr:colOff>7839</xdr:colOff>
      <xdr:row>284</xdr:row>
      <xdr:rowOff>132291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6360" y="49146060"/>
          <a:ext cx="4366294" cy="372258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12701</xdr:colOff>
      <xdr:row>264</xdr:row>
      <xdr:rowOff>15875</xdr:rowOff>
    </xdr:from>
    <xdr:to>
      <xdr:col>18</xdr:col>
      <xdr:colOff>63501</xdr:colOff>
      <xdr:row>284</xdr:row>
      <xdr:rowOff>92513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718301" y="50274008"/>
          <a:ext cx="4318000" cy="38019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312</xdr:row>
      <xdr:rowOff>0</xdr:rowOff>
    </xdr:from>
    <xdr:to>
      <xdr:col>10</xdr:col>
      <xdr:colOff>58737</xdr:colOff>
      <xdr:row>331</xdr:row>
      <xdr:rowOff>136739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28800" y="59198933"/>
          <a:ext cx="4325937" cy="367580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12701</xdr:colOff>
      <xdr:row>312</xdr:row>
      <xdr:rowOff>0</xdr:rowOff>
    </xdr:from>
    <xdr:to>
      <xdr:col>18</xdr:col>
      <xdr:colOff>7938</xdr:colOff>
      <xdr:row>331</xdr:row>
      <xdr:rowOff>113985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718301" y="59198933"/>
          <a:ext cx="4262437" cy="36530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2</xdr:colOff>
      <xdr:row>333</xdr:row>
      <xdr:rowOff>104774</xdr:rowOff>
    </xdr:from>
    <xdr:to>
      <xdr:col>10</xdr:col>
      <xdr:colOff>58738</xdr:colOff>
      <xdr:row>352</xdr:row>
      <xdr:rowOff>161395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28802" y="63215307"/>
          <a:ext cx="4325936" cy="359568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12700</xdr:colOff>
      <xdr:row>333</xdr:row>
      <xdr:rowOff>104774</xdr:rowOff>
    </xdr:from>
    <xdr:to>
      <xdr:col>18</xdr:col>
      <xdr:colOff>47625</xdr:colOff>
      <xdr:row>353</xdr:row>
      <xdr:rowOff>47501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718300" y="63215307"/>
          <a:ext cx="4302125" cy="366806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1</xdr:colOff>
      <xdr:row>355</xdr:row>
      <xdr:rowOff>23282</xdr:rowOff>
    </xdr:from>
    <xdr:to>
      <xdr:col>10</xdr:col>
      <xdr:colOff>82551</xdr:colOff>
      <xdr:row>375</xdr:row>
      <xdr:rowOff>92074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28801" y="67231682"/>
          <a:ext cx="4349750" cy="37941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12701</xdr:colOff>
      <xdr:row>355</xdr:row>
      <xdr:rowOff>23282</xdr:rowOff>
    </xdr:from>
    <xdr:to>
      <xdr:col>18</xdr:col>
      <xdr:colOff>1</xdr:colOff>
      <xdr:row>375</xdr:row>
      <xdr:rowOff>173960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718301" y="67231682"/>
          <a:ext cx="4254500" cy="387601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1</xdr:colOff>
      <xdr:row>377</xdr:row>
      <xdr:rowOff>124353</xdr:rowOff>
    </xdr:from>
    <xdr:to>
      <xdr:col>10</xdr:col>
      <xdr:colOff>44724</xdr:colOff>
      <xdr:row>399</xdr:row>
      <xdr:rowOff>50798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828801" y="71430620"/>
          <a:ext cx="4311923" cy="402431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242</xdr:row>
      <xdr:rowOff>0</xdr:rowOff>
    </xdr:from>
    <xdr:to>
      <xdr:col>10</xdr:col>
      <xdr:colOff>94922</xdr:colOff>
      <xdr:row>262</xdr:row>
      <xdr:rowOff>47037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34444" y="45163395"/>
          <a:ext cx="4375293" cy="365321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15679</xdr:colOff>
      <xdr:row>377</xdr:row>
      <xdr:rowOff>122881</xdr:rowOff>
    </xdr:from>
    <xdr:to>
      <xdr:col>18</xdr:col>
      <xdr:colOff>66334</xdr:colOff>
      <xdr:row>399</xdr:row>
      <xdr:rowOff>54876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741975" y="69627943"/>
          <a:ext cx="4331026" cy="389878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17</xdr:col>
      <xdr:colOff>53805</xdr:colOff>
      <xdr:row>377</xdr:row>
      <xdr:rowOff>54876</xdr:rowOff>
    </xdr:from>
    <xdr:ext cx="805350" cy="393377"/>
    <xdr:sp macro="" textlink="">
      <xdr:nvSpPr>
        <xdr:cNvPr id="34" name="TextBox 33"/>
        <xdr:cNvSpPr txBox="1"/>
      </xdr:nvSpPr>
      <xdr:spPr>
        <a:xfrm rot="1961196">
          <a:off x="10448990" y="69559938"/>
          <a:ext cx="805350" cy="393377"/>
        </a:xfrm>
        <a:prstGeom prst="rect">
          <a:avLst/>
        </a:prstGeom>
        <a:solidFill>
          <a:srgbClr val="FFFF00">
            <a:alpha val="54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MY" sz="2000" b="1">
              <a:solidFill>
                <a:srgbClr val="FF0000"/>
              </a:solidFill>
              <a:latin typeface="Bookman Old Style" panose="02050604050505020204" pitchFamily="18" charset="0"/>
            </a:rPr>
            <a:t>NEW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13607</xdr:colOff>
      <xdr:row>23</xdr:row>
      <xdr:rowOff>27214</xdr:rowOff>
    </xdr:from>
    <xdr:to>
      <xdr:col>12</xdr:col>
      <xdr:colOff>74143</xdr:colOff>
      <xdr:row>58</xdr:row>
      <xdr:rowOff>27213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0571" y="5361214"/>
          <a:ext cx="5571429" cy="66675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13</xdr:col>
      <xdr:colOff>27214</xdr:colOff>
      <xdr:row>23</xdr:row>
      <xdr:rowOff>27214</xdr:rowOff>
    </xdr:from>
    <xdr:to>
      <xdr:col>22</xdr:col>
      <xdr:colOff>78227</xdr:colOff>
      <xdr:row>58</xdr:row>
      <xdr:rowOff>54427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87393" y="5361214"/>
          <a:ext cx="5561905" cy="669471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598714</xdr:colOff>
      <xdr:row>61</xdr:row>
      <xdr:rowOff>27214</xdr:rowOff>
    </xdr:from>
    <xdr:to>
      <xdr:col>11</xdr:col>
      <xdr:colOff>598714</xdr:colOff>
      <xdr:row>95</xdr:row>
      <xdr:rowOff>54976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3357" y="12600214"/>
          <a:ext cx="5510893" cy="650476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13</xdr:col>
      <xdr:colOff>0</xdr:colOff>
      <xdr:row>61</xdr:row>
      <xdr:rowOff>0</xdr:rowOff>
    </xdr:from>
    <xdr:to>
      <xdr:col>22</xdr:col>
      <xdr:colOff>12917</xdr:colOff>
      <xdr:row>95</xdr:row>
      <xdr:rowOff>8714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60179" y="12573000"/>
          <a:ext cx="5523809" cy="648571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12</xdr:col>
      <xdr:colOff>51012</xdr:colOff>
      <xdr:row>133</xdr:row>
      <xdr:rowOff>13607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36964" y="19621500"/>
          <a:ext cx="5561905" cy="668110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13</xdr:col>
      <xdr:colOff>68034</xdr:colOff>
      <xdr:row>173</xdr:row>
      <xdr:rowOff>13608</xdr:rowOff>
    </xdr:from>
    <xdr:to>
      <xdr:col>23</xdr:col>
      <xdr:colOff>182915</xdr:colOff>
      <xdr:row>208</xdr:row>
      <xdr:rowOff>18144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69248" y="32398608"/>
          <a:ext cx="6192738" cy="635453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13</xdr:col>
      <xdr:colOff>0</xdr:colOff>
      <xdr:row>97</xdr:row>
      <xdr:rowOff>190499</xdr:rowOff>
    </xdr:from>
    <xdr:to>
      <xdr:col>22</xdr:col>
      <xdr:colOff>957</xdr:colOff>
      <xdr:row>132</xdr:row>
      <xdr:rowOff>149678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60179" y="19621499"/>
          <a:ext cx="5504762" cy="662667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135</xdr:row>
      <xdr:rowOff>0</xdr:rowOff>
    </xdr:from>
    <xdr:to>
      <xdr:col>12</xdr:col>
      <xdr:colOff>41488</xdr:colOff>
      <xdr:row>170</xdr:row>
      <xdr:rowOff>163286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36964" y="26670000"/>
          <a:ext cx="5552381" cy="683078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13</xdr:col>
      <xdr:colOff>0</xdr:colOff>
      <xdr:row>134</xdr:row>
      <xdr:rowOff>190499</xdr:rowOff>
    </xdr:from>
    <xdr:to>
      <xdr:col>22</xdr:col>
      <xdr:colOff>22441</xdr:colOff>
      <xdr:row>170</xdr:row>
      <xdr:rowOff>176893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60179" y="26669999"/>
          <a:ext cx="5533333" cy="684439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172</xdr:row>
      <xdr:rowOff>190499</xdr:rowOff>
    </xdr:from>
    <xdr:to>
      <xdr:col>12</xdr:col>
      <xdr:colOff>12916</xdr:colOff>
      <xdr:row>207</xdr:row>
      <xdr:rowOff>149679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36964" y="33908999"/>
          <a:ext cx="5523809" cy="662667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2</xdr:col>
      <xdr:colOff>4938889</xdr:colOff>
      <xdr:row>19</xdr:row>
      <xdr:rowOff>162887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6778" y="2497667"/>
          <a:ext cx="6999111" cy="628710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4</xdr:col>
      <xdr:colOff>1329148</xdr:colOff>
      <xdr:row>19</xdr:row>
      <xdr:rowOff>169333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56222" y="2497667"/>
          <a:ext cx="6903037" cy="629355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4953000</xdr:colOff>
      <xdr:row>35</xdr:row>
      <xdr:rowOff>117145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6778" y="9059333"/>
          <a:ext cx="7013222" cy="624136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4</xdr:col>
      <xdr:colOff>1255889</xdr:colOff>
      <xdr:row>35</xdr:row>
      <xdr:rowOff>17383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56222" y="9059333"/>
          <a:ext cx="6829778" cy="614160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-1</xdr:colOff>
      <xdr:row>37</xdr:row>
      <xdr:rowOff>0</xdr:rowOff>
    </xdr:from>
    <xdr:to>
      <xdr:col>2</xdr:col>
      <xdr:colOff>4840110</xdr:colOff>
      <xdr:row>69</xdr:row>
      <xdr:rowOff>59980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6777" y="15959667"/>
          <a:ext cx="6900333" cy="624064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37</xdr:row>
      <xdr:rowOff>-1</xdr:rowOff>
    </xdr:from>
    <xdr:to>
      <xdr:col>4</xdr:col>
      <xdr:colOff>1238250</xdr:colOff>
      <xdr:row>69</xdr:row>
      <xdr:rowOff>15874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59750" y="16208374"/>
          <a:ext cx="6810375" cy="64293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2</xdr:col>
      <xdr:colOff>4905375</xdr:colOff>
      <xdr:row>104</xdr:row>
      <xdr:rowOff>137420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3250" y="23193375"/>
          <a:ext cx="6969125" cy="623342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4</xdr:col>
      <xdr:colOff>1301750</xdr:colOff>
      <xdr:row>104</xdr:row>
      <xdr:rowOff>115653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59750" y="23193375"/>
          <a:ext cx="6873875" cy="621165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107</xdr:row>
      <xdr:rowOff>-1</xdr:rowOff>
    </xdr:from>
    <xdr:to>
      <xdr:col>2</xdr:col>
      <xdr:colOff>4921250</xdr:colOff>
      <xdr:row>140</xdr:row>
      <xdr:rowOff>14746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3250" y="29860874"/>
          <a:ext cx="6985000" cy="630124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4</xdr:col>
      <xdr:colOff>1384770</xdr:colOff>
      <xdr:row>139</xdr:row>
      <xdr:rowOff>174625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59750" y="29860875"/>
          <a:ext cx="6956895" cy="62706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2</xdr:col>
      <xdr:colOff>4968875</xdr:colOff>
      <xdr:row>175</xdr:row>
      <xdr:rowOff>57710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3250" y="36528375"/>
          <a:ext cx="7032625" cy="634421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72</xdr:row>
      <xdr:rowOff>0</xdr:rowOff>
    </xdr:from>
    <xdr:to>
      <xdr:col>2</xdr:col>
      <xdr:colOff>4922837</xdr:colOff>
      <xdr:row>104</xdr:row>
      <xdr:rowOff>137420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2752050"/>
          <a:ext cx="6969125" cy="603022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4</xdr:col>
      <xdr:colOff>1322387</xdr:colOff>
      <xdr:row>104</xdr:row>
      <xdr:rowOff>115653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59750" y="22752050"/>
          <a:ext cx="6877050" cy="600845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107</xdr:row>
      <xdr:rowOff>-1</xdr:rowOff>
    </xdr:from>
    <xdr:to>
      <xdr:col>2</xdr:col>
      <xdr:colOff>4938712</xdr:colOff>
      <xdr:row>140</xdr:row>
      <xdr:rowOff>14746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29197299"/>
          <a:ext cx="6985000" cy="609169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4</xdr:col>
      <xdr:colOff>1405407</xdr:colOff>
      <xdr:row>139</xdr:row>
      <xdr:rowOff>174625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59750" y="29197300"/>
          <a:ext cx="6960070" cy="60674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2</xdr:col>
      <xdr:colOff>4986337</xdr:colOff>
      <xdr:row>175</xdr:row>
      <xdr:rowOff>57710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35642550"/>
          <a:ext cx="7032625" cy="613466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0</xdr:colOff>
      <xdr:row>5</xdr:row>
      <xdr:rowOff>-1</xdr:rowOff>
    </xdr:from>
    <xdr:to>
      <xdr:col>3</xdr:col>
      <xdr:colOff>1508125</xdr:colOff>
      <xdr:row>19</xdr:row>
      <xdr:rowOff>93880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67000" y="2079624"/>
          <a:ext cx="7000875" cy="631688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2905125</xdr:colOff>
      <xdr:row>5</xdr:row>
      <xdr:rowOff>31750</xdr:rowOff>
    </xdr:from>
    <xdr:to>
      <xdr:col>6</xdr:col>
      <xdr:colOff>619125</xdr:colOff>
      <xdr:row>18</xdr:row>
      <xdr:rowOff>365125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64875" y="2111375"/>
          <a:ext cx="7016750" cy="61118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0</xdr:colOff>
      <xdr:row>21</xdr:row>
      <xdr:rowOff>-1</xdr:rowOff>
    </xdr:from>
    <xdr:to>
      <xdr:col>3</xdr:col>
      <xdr:colOff>1603375</xdr:colOff>
      <xdr:row>35</xdr:row>
      <xdr:rowOff>107454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67000" y="9191624"/>
          <a:ext cx="7096125" cy="633045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2698750</xdr:colOff>
      <xdr:row>21</xdr:row>
      <xdr:rowOff>31751</xdr:rowOff>
    </xdr:from>
    <xdr:to>
      <xdr:col>6</xdr:col>
      <xdr:colOff>460375</xdr:colOff>
      <xdr:row>35</xdr:row>
      <xdr:rowOff>89697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858500" y="9223376"/>
          <a:ext cx="7064375" cy="628094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50327</xdr:colOff>
      <xdr:row>71</xdr:row>
      <xdr:rowOff>38242</xdr:rowOff>
    </xdr:from>
    <xdr:ext cx="5448300" cy="504825"/>
    <xdr:sp macro="" textlink="">
      <xdr:nvSpPr>
        <xdr:cNvPr id="11" name="TextBox 10"/>
        <xdr:cNvSpPr txBox="1"/>
      </xdr:nvSpPr>
      <xdr:spPr>
        <a:xfrm>
          <a:off x="1870028" y="18311078"/>
          <a:ext cx="5448300" cy="504825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MY" sz="2000" b="1">
              <a:solidFill>
                <a:srgbClr val="FFFF00"/>
              </a:solidFill>
            </a:rPr>
            <a:t>UNIVERSITY</a:t>
          </a:r>
          <a:r>
            <a:rPr lang="en-MY" sz="2000" b="1" baseline="0">
              <a:solidFill>
                <a:srgbClr val="FFFF00"/>
              </a:solidFill>
            </a:rPr>
            <a:t> GENERAL ELECTIVE COURSE (UGE)</a:t>
          </a:r>
          <a:endParaRPr lang="en-MY" sz="2000" b="1">
            <a:solidFill>
              <a:srgbClr val="FFFF00"/>
            </a:solidFill>
          </a:endParaRPr>
        </a:p>
      </xdr:txBody>
    </xdr:sp>
    <xdr:clientData/>
  </xdr:oneCellAnchor>
  <xdr:twoCellAnchor editAs="oneCell">
    <xdr:from>
      <xdr:col>1</xdr:col>
      <xdr:colOff>0</xdr:colOff>
      <xdr:row>8</xdr:row>
      <xdr:rowOff>0</xdr:rowOff>
    </xdr:from>
    <xdr:to>
      <xdr:col>8</xdr:col>
      <xdr:colOff>-1</xdr:colOff>
      <xdr:row>25</xdr:row>
      <xdr:rowOff>28279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0886" y="2371203"/>
          <a:ext cx="4589683" cy="317112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9</xdr:col>
      <xdr:colOff>0</xdr:colOff>
      <xdr:row>8</xdr:row>
      <xdr:rowOff>1</xdr:rowOff>
    </xdr:from>
    <xdr:to>
      <xdr:col>16</xdr:col>
      <xdr:colOff>40190</xdr:colOff>
      <xdr:row>24</xdr:row>
      <xdr:rowOff>143617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11456" y="2371204"/>
          <a:ext cx="4316392" cy="310159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27</xdr:row>
      <xdr:rowOff>1</xdr:rowOff>
    </xdr:from>
    <xdr:to>
      <xdr:col>8</xdr:col>
      <xdr:colOff>-1</xdr:colOff>
      <xdr:row>45</xdr:row>
      <xdr:rowOff>16077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0886" y="5883798"/>
          <a:ext cx="4589683" cy="334379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9</xdr:col>
      <xdr:colOff>0</xdr:colOff>
      <xdr:row>27</xdr:row>
      <xdr:rowOff>0</xdr:rowOff>
    </xdr:from>
    <xdr:to>
      <xdr:col>16</xdr:col>
      <xdr:colOff>104494</xdr:colOff>
      <xdr:row>44</xdr:row>
      <xdr:rowOff>158648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11456" y="5883797"/>
          <a:ext cx="4380696" cy="330149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9</xdr:col>
      <xdr:colOff>0</xdr:colOff>
      <xdr:row>47</xdr:row>
      <xdr:rowOff>1</xdr:rowOff>
    </xdr:from>
    <xdr:to>
      <xdr:col>16</xdr:col>
      <xdr:colOff>72342</xdr:colOff>
      <xdr:row>64</xdr:row>
      <xdr:rowOff>160759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11456" y="9581267"/>
          <a:ext cx="4348544" cy="330360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8</xdr:col>
      <xdr:colOff>32152</xdr:colOff>
      <xdr:row>64</xdr:row>
      <xdr:rowOff>179854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0886" y="9581266"/>
          <a:ext cx="4621836" cy="332270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16076</xdr:colOff>
      <xdr:row>77</xdr:row>
      <xdr:rowOff>8038</xdr:rowOff>
    </xdr:from>
    <xdr:to>
      <xdr:col>8</xdr:col>
      <xdr:colOff>14895</xdr:colOff>
      <xdr:row>97</xdr:row>
      <xdr:rowOff>161550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6962" y="15248038"/>
          <a:ext cx="4588503" cy="385098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8</xdr:col>
      <xdr:colOff>601318</xdr:colOff>
      <xdr:row>77</xdr:row>
      <xdr:rowOff>34218</xdr:rowOff>
    </xdr:from>
    <xdr:to>
      <xdr:col>16</xdr:col>
      <xdr:colOff>174236</xdr:colOff>
      <xdr:row>97</xdr:row>
      <xdr:rowOff>168798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01888" y="15274218"/>
          <a:ext cx="4460006" cy="383204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8</xdr:col>
      <xdr:colOff>104493</xdr:colOff>
      <xdr:row>121</xdr:row>
      <xdr:rowOff>171444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0886" y="20159241"/>
          <a:ext cx="4694177" cy="349916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9</xdr:col>
      <xdr:colOff>9555</xdr:colOff>
      <xdr:row>103</xdr:row>
      <xdr:rowOff>20211</xdr:rowOff>
    </xdr:from>
    <xdr:to>
      <xdr:col>16</xdr:col>
      <xdr:colOff>281329</xdr:colOff>
      <xdr:row>122</xdr:row>
      <xdr:rowOff>1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821011" y="20179452"/>
          <a:ext cx="4547976" cy="349238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518583</xdr:colOff>
      <xdr:row>41</xdr:row>
      <xdr:rowOff>109009</xdr:rowOff>
    </xdr:from>
    <xdr:ext cx="5705475" cy="600075"/>
    <xdr:sp macro="" textlink="">
      <xdr:nvSpPr>
        <xdr:cNvPr id="6" name="TextBox 5"/>
        <xdr:cNvSpPr txBox="1"/>
      </xdr:nvSpPr>
      <xdr:spPr>
        <a:xfrm>
          <a:off x="2360083" y="5231342"/>
          <a:ext cx="5705475" cy="600075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MY" sz="2000" b="1">
              <a:solidFill>
                <a:srgbClr val="FFFF00"/>
              </a:solidFill>
            </a:rPr>
            <a:t>UNIVERSITY</a:t>
          </a:r>
          <a:r>
            <a:rPr lang="en-MY" sz="2000" b="1" baseline="0">
              <a:solidFill>
                <a:srgbClr val="FFFF00"/>
              </a:solidFill>
            </a:rPr>
            <a:t> GENERAL ELECTIVE COURSE (UGE)</a:t>
          </a:r>
          <a:endParaRPr lang="en-MY" sz="2000" b="1">
            <a:solidFill>
              <a:srgbClr val="FFFF00"/>
            </a:solidFill>
          </a:endParaRPr>
        </a:p>
      </xdr:txBody>
    </xdr:sp>
    <xdr:clientData/>
  </xdr:oneCellAnchor>
  <xdr:twoCellAnchor editAs="oneCell">
    <xdr:from>
      <xdr:col>13</xdr:col>
      <xdr:colOff>315626</xdr:colOff>
      <xdr:row>116</xdr:row>
      <xdr:rowOff>20818</xdr:rowOff>
    </xdr:from>
    <xdr:to>
      <xdr:col>22</xdr:col>
      <xdr:colOff>52049</xdr:colOff>
      <xdr:row>147</xdr:row>
      <xdr:rowOff>31230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9970" y="21319343"/>
          <a:ext cx="5565931" cy="581909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14</xdr:col>
      <xdr:colOff>746906</xdr:colOff>
      <xdr:row>111</xdr:row>
      <xdr:rowOff>150631</xdr:rowOff>
    </xdr:from>
    <xdr:ext cx="3648075" cy="600075"/>
    <xdr:sp macro="" textlink="">
      <xdr:nvSpPr>
        <xdr:cNvPr id="8" name="TextBox 7"/>
        <xdr:cNvSpPr txBox="1"/>
      </xdr:nvSpPr>
      <xdr:spPr>
        <a:xfrm>
          <a:off x="9345431" y="20512270"/>
          <a:ext cx="3648075" cy="600075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MY" sz="2000" b="1">
              <a:solidFill>
                <a:srgbClr val="FFFF00"/>
              </a:solidFill>
            </a:rPr>
            <a:t>RESEARCH CODE</a:t>
          </a:r>
        </a:p>
      </xdr:txBody>
    </xdr:sp>
    <xdr:clientData/>
  </xdr:oneCellAnchor>
  <xdr:twoCellAnchor editAs="oneCell">
    <xdr:from>
      <xdr:col>2</xdr:col>
      <xdr:colOff>0</xdr:colOff>
      <xdr:row>14</xdr:row>
      <xdr:rowOff>0</xdr:rowOff>
    </xdr:from>
    <xdr:to>
      <xdr:col>12</xdr:col>
      <xdr:colOff>18955</xdr:colOff>
      <xdr:row>37</xdr:row>
      <xdr:rowOff>40343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3134" y="2947537"/>
          <a:ext cx="6084627" cy="440952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14</xdr:col>
      <xdr:colOff>1</xdr:colOff>
      <xdr:row>14</xdr:row>
      <xdr:rowOff>0</xdr:rowOff>
    </xdr:from>
    <xdr:to>
      <xdr:col>23</xdr:col>
      <xdr:colOff>1</xdr:colOff>
      <xdr:row>37</xdr:row>
      <xdr:rowOff>49867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91941" y="2947537"/>
          <a:ext cx="5771866" cy="441904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598715</xdr:colOff>
      <xdr:row>49</xdr:row>
      <xdr:rowOff>172358</xdr:rowOff>
    </xdr:from>
    <xdr:to>
      <xdr:col>10</xdr:col>
      <xdr:colOff>102726</xdr:colOff>
      <xdr:row>75</xdr:row>
      <xdr:rowOff>290286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8715" y="10695215"/>
          <a:ext cx="5581868" cy="483507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12</xdr:col>
      <xdr:colOff>570659</xdr:colOff>
      <xdr:row>49</xdr:row>
      <xdr:rowOff>136072</xdr:rowOff>
    </xdr:from>
    <xdr:to>
      <xdr:col>21</xdr:col>
      <xdr:colOff>208642</xdr:colOff>
      <xdr:row>76</xdr:row>
      <xdr:rowOff>9072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64088" y="10658929"/>
          <a:ext cx="5425554" cy="48895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598716</xdr:colOff>
      <xdr:row>80</xdr:row>
      <xdr:rowOff>18143</xdr:rowOff>
    </xdr:from>
    <xdr:to>
      <xdr:col>10</xdr:col>
      <xdr:colOff>58693</xdr:colOff>
      <xdr:row>105</xdr:row>
      <xdr:rowOff>163285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8716" y="16519072"/>
          <a:ext cx="5537834" cy="468085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12</xdr:col>
      <xdr:colOff>580942</xdr:colOff>
      <xdr:row>80</xdr:row>
      <xdr:rowOff>9072</xdr:rowOff>
    </xdr:from>
    <xdr:to>
      <xdr:col>21</xdr:col>
      <xdr:colOff>390073</xdr:colOff>
      <xdr:row>106</xdr:row>
      <xdr:rowOff>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74371" y="16510001"/>
          <a:ext cx="5596702" cy="470807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11</xdr:col>
      <xdr:colOff>30000</xdr:colOff>
      <xdr:row>146</xdr:row>
      <xdr:rowOff>130254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4180" y="20247131"/>
          <a:ext cx="6171804" cy="65010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10</xdr:col>
      <xdr:colOff>498928</xdr:colOff>
      <xdr:row>60</xdr:row>
      <xdr:rowOff>149940</xdr:rowOff>
    </xdr:from>
    <xdr:ext cx="807357" cy="781111"/>
    <xdr:sp macro="" textlink="">
      <xdr:nvSpPr>
        <xdr:cNvPr id="7" name="TextBox 6"/>
        <xdr:cNvSpPr txBox="1"/>
      </xdr:nvSpPr>
      <xdr:spPr>
        <a:xfrm>
          <a:off x="6576785" y="12586869"/>
          <a:ext cx="807357" cy="781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MY" sz="4400" b="1"/>
            <a:t>or</a:t>
          </a:r>
        </a:p>
      </xdr:txBody>
    </xdr:sp>
    <xdr:clientData/>
  </xdr:oneCellAnchor>
  <xdr:oneCellAnchor>
    <xdr:from>
      <xdr:col>10</xdr:col>
      <xdr:colOff>562429</xdr:colOff>
      <xdr:row>90</xdr:row>
      <xdr:rowOff>54429</xdr:rowOff>
    </xdr:from>
    <xdr:ext cx="807357" cy="781111"/>
    <xdr:sp macro="" textlink="">
      <xdr:nvSpPr>
        <xdr:cNvPr id="19" name="TextBox 18"/>
        <xdr:cNvSpPr txBox="1"/>
      </xdr:nvSpPr>
      <xdr:spPr>
        <a:xfrm>
          <a:off x="6640286" y="18288000"/>
          <a:ext cx="807357" cy="781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MY" sz="4400" b="1"/>
            <a:t>or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:N111"/>
  <sheetViews>
    <sheetView tabSelected="1" topLeftCell="A69" zoomScale="60" zoomScaleNormal="60" workbookViewId="0">
      <selection activeCell="I81" sqref="I81"/>
    </sheetView>
  </sheetViews>
  <sheetFormatPr defaultColWidth="9" defaultRowHeight="15.5" x14ac:dyDescent="0.35"/>
  <cols>
    <col min="1" max="1" width="9" style="79"/>
    <col min="2" max="2" width="5" style="79" customWidth="1"/>
    <col min="3" max="3" width="1.1796875" style="79" hidden="1" customWidth="1"/>
    <col min="4" max="4" width="26.453125" style="83" customWidth="1"/>
    <col min="5" max="5" width="36.54296875" style="73" customWidth="1"/>
    <col min="6" max="6" width="12.453125" style="74" customWidth="1"/>
    <col min="7" max="7" width="11.54296875" style="74" customWidth="1"/>
    <col min="8" max="8" width="34.453125" style="74" customWidth="1"/>
    <col min="9" max="9" width="29.1796875" style="75" customWidth="1"/>
    <col min="10" max="10" width="26" style="75" customWidth="1"/>
    <col min="11" max="11" width="25.54296875" style="75" customWidth="1"/>
    <col min="12" max="13" width="23.54296875" style="84" customWidth="1"/>
    <col min="14" max="14" width="21.54296875" style="79" customWidth="1"/>
    <col min="15" max="16384" width="9" style="79"/>
  </cols>
  <sheetData>
    <row r="2" spans="4:13" s="150" customFormat="1" ht="46" x14ac:dyDescent="1">
      <c r="D2" s="216" t="s">
        <v>265</v>
      </c>
      <c r="E2" s="151"/>
      <c r="F2" s="152"/>
      <c r="G2" s="152"/>
      <c r="H2" s="152"/>
      <c r="I2" s="152"/>
      <c r="J2" s="152"/>
      <c r="K2" s="152"/>
      <c r="L2" s="153"/>
      <c r="M2" s="153"/>
    </row>
    <row r="3" spans="4:13" ht="23.5" x14ac:dyDescent="0.55000000000000004">
      <c r="D3" s="94"/>
    </row>
    <row r="4" spans="4:13" ht="23.5" x14ac:dyDescent="0.55000000000000004">
      <c r="D4" s="95"/>
    </row>
    <row r="5" spans="4:13" s="14" customFormat="1" ht="33.5" x14ac:dyDescent="0.35">
      <c r="D5" s="154" t="s">
        <v>325</v>
      </c>
      <c r="E5" s="154"/>
      <c r="F5" s="74"/>
      <c r="G5" s="74"/>
      <c r="H5" s="74"/>
      <c r="I5" s="75"/>
      <c r="J5" s="75"/>
      <c r="K5" s="75"/>
      <c r="L5" s="138"/>
      <c r="M5" s="138"/>
    </row>
    <row r="6" spans="4:13" s="14" customFormat="1" ht="7.5" customHeight="1" x14ac:dyDescent="0.35">
      <c r="D6" s="165"/>
      <c r="E6" s="165"/>
      <c r="F6" s="74"/>
      <c r="G6" s="74"/>
      <c r="H6" s="74"/>
      <c r="I6" s="75"/>
      <c r="J6" s="75"/>
      <c r="K6" s="75"/>
      <c r="L6" s="138"/>
      <c r="M6" s="138"/>
    </row>
    <row r="7" spans="4:13" s="146" customFormat="1" ht="23.5" x14ac:dyDescent="0.55000000000000004">
      <c r="D7" s="110" t="s">
        <v>279</v>
      </c>
      <c r="E7" s="147"/>
      <c r="F7" s="148"/>
      <c r="G7" s="148"/>
      <c r="H7" s="148"/>
      <c r="I7" s="148"/>
      <c r="J7" s="148"/>
      <c r="K7" s="148"/>
      <c r="L7" s="149"/>
      <c r="M7" s="149"/>
    </row>
    <row r="8" spans="4:13" s="146" customFormat="1" ht="23.5" x14ac:dyDescent="0.55000000000000004">
      <c r="D8" s="110" t="s">
        <v>280</v>
      </c>
      <c r="E8" s="147"/>
      <c r="F8" s="148"/>
      <c r="G8" s="148"/>
      <c r="H8" s="148"/>
      <c r="I8" s="148"/>
      <c r="J8" s="148"/>
      <c r="K8" s="148"/>
      <c r="L8" s="149"/>
      <c r="M8" s="149"/>
    </row>
    <row r="9" spans="4:13" s="146" customFormat="1" ht="23.5" x14ac:dyDescent="0.55000000000000004">
      <c r="D9" s="110" t="s">
        <v>327</v>
      </c>
      <c r="E9" s="147"/>
      <c r="F9" s="148"/>
      <c r="G9" s="148"/>
      <c r="H9" s="148"/>
      <c r="I9" s="148"/>
      <c r="J9" s="148"/>
      <c r="K9" s="148"/>
      <c r="L9" s="149"/>
      <c r="M9" s="149"/>
    </row>
    <row r="12" spans="4:13" s="14" customFormat="1" ht="23.5" x14ac:dyDescent="0.35">
      <c r="D12" s="137" t="s">
        <v>266</v>
      </c>
      <c r="E12" s="130"/>
      <c r="F12" s="131"/>
      <c r="G12" s="131"/>
      <c r="H12" s="74"/>
      <c r="I12" s="75"/>
      <c r="J12" s="75"/>
      <c r="K12" s="75"/>
      <c r="L12" s="138"/>
      <c r="M12" s="138"/>
    </row>
    <row r="13" spans="4:13" ht="23.5" x14ac:dyDescent="0.55000000000000004">
      <c r="D13" s="95"/>
    </row>
    <row r="14" spans="4:13" s="14" customFormat="1" ht="23.5" x14ac:dyDescent="0.35">
      <c r="D14" s="139"/>
      <c r="E14" s="140" t="s">
        <v>259</v>
      </c>
      <c r="F14" s="129"/>
      <c r="G14" s="74"/>
      <c r="H14" s="74"/>
      <c r="I14" s="75"/>
      <c r="J14" s="75"/>
      <c r="K14" s="75"/>
      <c r="L14" s="138"/>
      <c r="M14" s="138"/>
    </row>
    <row r="15" spans="4:13" ht="23.5" x14ac:dyDescent="0.55000000000000004">
      <c r="D15" s="87" t="s">
        <v>260</v>
      </c>
      <c r="E15" s="88" t="s">
        <v>272</v>
      </c>
    </row>
    <row r="16" spans="4:13" ht="23.5" x14ac:dyDescent="0.55000000000000004">
      <c r="D16" s="87" t="s">
        <v>261</v>
      </c>
      <c r="E16" s="88" t="s">
        <v>273</v>
      </c>
    </row>
    <row r="17" spans="2:14" ht="23.5" x14ac:dyDescent="0.55000000000000004">
      <c r="D17" s="87" t="s">
        <v>262</v>
      </c>
      <c r="E17" s="88" t="s">
        <v>274</v>
      </c>
    </row>
    <row r="18" spans="2:14" ht="23.5" x14ac:dyDescent="0.55000000000000004">
      <c r="D18" s="87" t="s">
        <v>263</v>
      </c>
      <c r="E18" s="88" t="s">
        <v>275</v>
      </c>
    </row>
    <row r="19" spans="2:14" ht="23.5" x14ac:dyDescent="0.55000000000000004">
      <c r="D19" s="87" t="s">
        <v>264</v>
      </c>
      <c r="E19" s="88" t="s">
        <v>278</v>
      </c>
    </row>
    <row r="23" spans="2:14" ht="16" thickBot="1" x14ac:dyDescent="0.4"/>
    <row r="24" spans="2:14" s="128" customFormat="1" ht="42.75" customHeight="1" x14ac:dyDescent="0.35">
      <c r="B24" s="125" t="s">
        <v>0</v>
      </c>
      <c r="C24" s="1" t="s">
        <v>1</v>
      </c>
      <c r="D24" s="1" t="s">
        <v>2</v>
      </c>
      <c r="E24" s="1" t="s">
        <v>2</v>
      </c>
      <c r="F24" s="1" t="s">
        <v>3</v>
      </c>
      <c r="G24" s="2"/>
      <c r="H24" s="3" t="s">
        <v>4</v>
      </c>
      <c r="I24" s="126" t="s">
        <v>5</v>
      </c>
      <c r="J24" s="126" t="s">
        <v>6</v>
      </c>
      <c r="K24" s="4" t="s">
        <v>7</v>
      </c>
      <c r="L24" s="127" t="s">
        <v>8</v>
      </c>
      <c r="M24" s="127" t="s">
        <v>295</v>
      </c>
      <c r="N24" s="127" t="s">
        <v>286</v>
      </c>
    </row>
    <row r="25" spans="2:14" s="13" customFormat="1" ht="55.5" customHeight="1" x14ac:dyDescent="0.35">
      <c r="B25" s="5">
        <v>1</v>
      </c>
      <c r="C25" s="6" t="s">
        <v>9</v>
      </c>
      <c r="D25" s="7" t="s">
        <v>10</v>
      </c>
      <c r="E25" s="8" t="s">
        <v>11</v>
      </c>
      <c r="F25" s="9" t="s">
        <v>12</v>
      </c>
      <c r="G25" s="9" t="s">
        <v>13</v>
      </c>
      <c r="H25" s="9" t="s">
        <v>281</v>
      </c>
      <c r="I25" s="10" t="s">
        <v>14</v>
      </c>
      <c r="J25" s="10" t="s">
        <v>14</v>
      </c>
      <c r="K25" s="10" t="s">
        <v>14</v>
      </c>
      <c r="L25" s="12" t="s">
        <v>14</v>
      </c>
      <c r="M25" s="112" t="s">
        <v>14</v>
      </c>
      <c r="N25" s="112" t="s">
        <v>14</v>
      </c>
    </row>
    <row r="26" spans="2:14" s="13" customFormat="1" ht="39" customHeight="1" x14ac:dyDescent="0.35">
      <c r="B26" s="5">
        <v>2</v>
      </c>
      <c r="C26" s="6" t="s">
        <v>15</v>
      </c>
      <c r="D26" s="7"/>
      <c r="E26" s="8" t="s">
        <v>16</v>
      </c>
      <c r="F26" s="9" t="s">
        <v>12</v>
      </c>
      <c r="G26" s="9" t="s">
        <v>17</v>
      </c>
      <c r="H26" s="9" t="s">
        <v>282</v>
      </c>
      <c r="I26" s="10" t="s">
        <v>14</v>
      </c>
      <c r="J26" s="10" t="s">
        <v>14</v>
      </c>
      <c r="K26" s="10" t="s">
        <v>14</v>
      </c>
      <c r="L26" s="12" t="s">
        <v>14</v>
      </c>
      <c r="M26" s="112" t="s">
        <v>14</v>
      </c>
      <c r="N26" s="112" t="s">
        <v>14</v>
      </c>
    </row>
    <row r="27" spans="2:14" s="13" customFormat="1" ht="55.5" customHeight="1" x14ac:dyDescent="0.35">
      <c r="B27" s="5">
        <v>3</v>
      </c>
      <c r="C27" s="6" t="s">
        <v>18</v>
      </c>
      <c r="D27" s="7"/>
      <c r="E27" s="8" t="s">
        <v>19</v>
      </c>
      <c r="F27" s="9" t="s">
        <v>12</v>
      </c>
      <c r="G27" s="9" t="s">
        <v>20</v>
      </c>
      <c r="H27" s="9" t="s">
        <v>296</v>
      </c>
      <c r="I27" s="10" t="s">
        <v>14</v>
      </c>
      <c r="J27" s="10" t="s">
        <v>14</v>
      </c>
      <c r="K27" s="10" t="s">
        <v>14</v>
      </c>
      <c r="L27" s="12" t="s">
        <v>14</v>
      </c>
      <c r="M27" s="112" t="s">
        <v>14</v>
      </c>
      <c r="N27" s="112" t="s">
        <v>14</v>
      </c>
    </row>
    <row r="28" spans="2:14" s="13" customFormat="1" ht="59.25" customHeight="1" x14ac:dyDescent="0.35">
      <c r="B28" s="5">
        <v>4</v>
      </c>
      <c r="C28" s="6" t="s">
        <v>21</v>
      </c>
      <c r="D28" s="7"/>
      <c r="E28" s="8" t="s">
        <v>22</v>
      </c>
      <c r="F28" s="9" t="s">
        <v>12</v>
      </c>
      <c r="G28" s="9" t="s">
        <v>23</v>
      </c>
      <c r="H28" s="9" t="s">
        <v>283</v>
      </c>
      <c r="I28" s="10" t="s">
        <v>14</v>
      </c>
      <c r="J28" s="10" t="s">
        <v>14</v>
      </c>
      <c r="K28" s="10" t="s">
        <v>14</v>
      </c>
      <c r="L28" s="12" t="s">
        <v>14</v>
      </c>
      <c r="M28" s="112" t="s">
        <v>14</v>
      </c>
      <c r="N28" s="112" t="s">
        <v>14</v>
      </c>
    </row>
    <row r="29" spans="2:14" s="13" customFormat="1" ht="35.25" customHeight="1" x14ac:dyDescent="0.35">
      <c r="B29" s="5">
        <v>5</v>
      </c>
      <c r="C29" s="6" t="s">
        <v>24</v>
      </c>
      <c r="D29" s="7"/>
      <c r="E29" s="8" t="s">
        <v>25</v>
      </c>
      <c r="F29" s="9" t="s">
        <v>12</v>
      </c>
      <c r="G29" s="9" t="s">
        <v>26</v>
      </c>
      <c r="H29" s="9" t="s">
        <v>297</v>
      </c>
      <c r="I29" s="10" t="s">
        <v>14</v>
      </c>
      <c r="J29" s="10" t="s">
        <v>14</v>
      </c>
      <c r="K29" s="10" t="s">
        <v>14</v>
      </c>
      <c r="L29" s="12" t="s">
        <v>14</v>
      </c>
      <c r="M29" s="112" t="s">
        <v>14</v>
      </c>
      <c r="N29" s="112" t="s">
        <v>14</v>
      </c>
    </row>
    <row r="30" spans="2:14" s="13" customFormat="1" ht="41.25" customHeight="1" x14ac:dyDescent="0.35">
      <c r="B30" s="5">
        <v>6</v>
      </c>
      <c r="C30" s="6"/>
      <c r="D30" s="7"/>
      <c r="E30" s="8" t="s">
        <v>27</v>
      </c>
      <c r="F30" s="9" t="s">
        <v>12</v>
      </c>
      <c r="G30" s="9" t="s">
        <v>28</v>
      </c>
      <c r="H30" s="9" t="s">
        <v>29</v>
      </c>
      <c r="I30" s="111" t="s">
        <v>284</v>
      </c>
      <c r="J30" s="111" t="s">
        <v>284</v>
      </c>
      <c r="K30" s="11"/>
      <c r="L30" s="15"/>
      <c r="M30" s="112" t="s">
        <v>14</v>
      </c>
      <c r="N30" s="12" t="s">
        <v>14</v>
      </c>
    </row>
    <row r="31" spans="2:14" s="13" customFormat="1" ht="34.5" customHeight="1" x14ac:dyDescent="0.35">
      <c r="B31" s="5"/>
      <c r="C31" s="6"/>
      <c r="D31" s="7"/>
      <c r="E31" s="8" t="s">
        <v>291</v>
      </c>
      <c r="F31" s="9" t="s">
        <v>12</v>
      </c>
      <c r="G31" s="9" t="s">
        <v>292</v>
      </c>
      <c r="H31" s="9" t="s">
        <v>293</v>
      </c>
      <c r="I31" s="111" t="s">
        <v>294</v>
      </c>
      <c r="J31" s="111" t="s">
        <v>294</v>
      </c>
      <c r="K31" s="11"/>
      <c r="L31" s="15"/>
      <c r="M31" s="112" t="s">
        <v>14</v>
      </c>
      <c r="N31" s="17"/>
    </row>
    <row r="32" spans="2:14" s="13" customFormat="1" ht="57" customHeight="1" x14ac:dyDescent="0.35">
      <c r="B32" s="5">
        <v>7</v>
      </c>
      <c r="C32" s="6" t="s">
        <v>30</v>
      </c>
      <c r="D32" s="7"/>
      <c r="E32" s="8" t="s">
        <v>31</v>
      </c>
      <c r="F32" s="9" t="s">
        <v>12</v>
      </c>
      <c r="G32" s="9" t="s">
        <v>303</v>
      </c>
      <c r="H32" s="9" t="s">
        <v>302</v>
      </c>
      <c r="I32" s="10" t="s">
        <v>14</v>
      </c>
      <c r="J32" s="10" t="s">
        <v>14</v>
      </c>
      <c r="K32" s="10" t="s">
        <v>285</v>
      </c>
      <c r="L32" s="12" t="s">
        <v>14</v>
      </c>
      <c r="M32" s="112" t="s">
        <v>14</v>
      </c>
      <c r="N32" s="17"/>
    </row>
    <row r="33" spans="2:14" s="13" customFormat="1" ht="48.75" customHeight="1" x14ac:dyDescent="0.35">
      <c r="B33" s="5">
        <v>8</v>
      </c>
      <c r="C33" s="6" t="s">
        <v>32</v>
      </c>
      <c r="D33" s="7"/>
      <c r="E33" s="8" t="s">
        <v>33</v>
      </c>
      <c r="F33" s="9" t="s">
        <v>12</v>
      </c>
      <c r="G33" s="9" t="s">
        <v>304</v>
      </c>
      <c r="H33" s="9" t="s">
        <v>300</v>
      </c>
      <c r="I33" s="10" t="s">
        <v>14</v>
      </c>
      <c r="J33" s="10" t="s">
        <v>14</v>
      </c>
      <c r="K33" s="10" t="s">
        <v>14</v>
      </c>
      <c r="L33" s="12" t="s">
        <v>14</v>
      </c>
      <c r="M33" s="112" t="s">
        <v>14</v>
      </c>
      <c r="N33" s="112" t="s">
        <v>14</v>
      </c>
    </row>
    <row r="34" spans="2:14" s="13" customFormat="1" ht="41.25" customHeight="1" x14ac:dyDescent="0.35">
      <c r="B34" s="5">
        <v>9</v>
      </c>
      <c r="C34" s="6" t="s">
        <v>34</v>
      </c>
      <c r="D34" s="7"/>
      <c r="E34" s="16" t="s">
        <v>35</v>
      </c>
      <c r="F34" s="9" t="s">
        <v>12</v>
      </c>
      <c r="G34" s="9" t="s">
        <v>36</v>
      </c>
      <c r="H34" s="9" t="s">
        <v>298</v>
      </c>
      <c r="I34" s="10" t="s">
        <v>14</v>
      </c>
      <c r="J34" s="10" t="s">
        <v>14</v>
      </c>
      <c r="K34" s="10" t="s">
        <v>14</v>
      </c>
      <c r="L34" s="12" t="s">
        <v>14</v>
      </c>
      <c r="M34" s="112" t="s">
        <v>14</v>
      </c>
      <c r="N34" s="112" t="s">
        <v>14</v>
      </c>
    </row>
    <row r="35" spans="2:14" s="13" customFormat="1" ht="38.25" customHeight="1" x14ac:dyDescent="0.35">
      <c r="B35" s="5">
        <v>10</v>
      </c>
      <c r="C35" s="6" t="s">
        <v>37</v>
      </c>
      <c r="D35" s="7"/>
      <c r="E35" s="8" t="s">
        <v>38</v>
      </c>
      <c r="F35" s="9" t="s">
        <v>12</v>
      </c>
      <c r="G35" s="9" t="s">
        <v>39</v>
      </c>
      <c r="H35" s="9" t="s">
        <v>299</v>
      </c>
      <c r="I35" s="10" t="s">
        <v>14</v>
      </c>
      <c r="J35" s="10" t="s">
        <v>14</v>
      </c>
      <c r="K35" s="10" t="s">
        <v>14</v>
      </c>
      <c r="L35" s="12" t="s">
        <v>14</v>
      </c>
      <c r="M35" s="17"/>
      <c r="N35" s="12" t="s">
        <v>14</v>
      </c>
    </row>
    <row r="36" spans="2:14" s="13" customFormat="1" ht="59.5" customHeight="1" x14ac:dyDescent="0.35">
      <c r="B36" s="5">
        <v>11</v>
      </c>
      <c r="C36" s="18" t="s">
        <v>40</v>
      </c>
      <c r="D36" s="19"/>
      <c r="E36" s="20" t="s">
        <v>41</v>
      </c>
      <c r="F36" s="9" t="s">
        <v>12</v>
      </c>
      <c r="G36" s="9" t="s">
        <v>42</v>
      </c>
      <c r="H36" s="9" t="s">
        <v>287</v>
      </c>
      <c r="I36" s="10" t="s">
        <v>14</v>
      </c>
      <c r="J36" s="10" t="s">
        <v>14</v>
      </c>
      <c r="K36" s="10" t="s">
        <v>14</v>
      </c>
      <c r="L36" s="12" t="s">
        <v>14</v>
      </c>
      <c r="M36" s="17"/>
      <c r="N36" s="12" t="s">
        <v>14</v>
      </c>
    </row>
    <row r="37" spans="2:14" s="13" customFormat="1" ht="54" customHeight="1" x14ac:dyDescent="0.35">
      <c r="B37" s="5">
        <v>12</v>
      </c>
      <c r="C37" s="21" t="s">
        <v>43</v>
      </c>
      <c r="D37" s="22"/>
      <c r="E37" s="23" t="s">
        <v>44</v>
      </c>
      <c r="F37" s="24" t="s">
        <v>12</v>
      </c>
      <c r="G37" s="24" t="s">
        <v>45</v>
      </c>
      <c r="H37" s="24" t="s">
        <v>305</v>
      </c>
      <c r="I37" s="10" t="s">
        <v>14</v>
      </c>
      <c r="J37" s="10" t="s">
        <v>14</v>
      </c>
      <c r="K37" s="11"/>
      <c r="L37" s="25"/>
      <c r="M37" s="25"/>
      <c r="N37" s="25"/>
    </row>
    <row r="38" spans="2:14" s="13" customFormat="1" ht="37.5" customHeight="1" x14ac:dyDescent="0.35">
      <c r="B38" s="5">
        <v>13</v>
      </c>
      <c r="C38" s="223" t="s">
        <v>46</v>
      </c>
      <c r="D38" s="226" t="s">
        <v>47</v>
      </c>
      <c r="E38" s="26" t="s">
        <v>48</v>
      </c>
      <c r="F38" s="9" t="s">
        <v>12</v>
      </c>
      <c r="G38" s="9" t="s">
        <v>49</v>
      </c>
      <c r="H38" s="9" t="s">
        <v>50</v>
      </c>
      <c r="I38" s="10" t="s">
        <v>14</v>
      </c>
      <c r="J38" s="10" t="s">
        <v>14</v>
      </c>
      <c r="K38" s="11"/>
      <c r="L38" s="17"/>
      <c r="M38" s="17"/>
      <c r="N38" s="17"/>
    </row>
    <row r="39" spans="2:14" s="13" customFormat="1" ht="33" customHeight="1" x14ac:dyDescent="0.35">
      <c r="B39" s="5">
        <v>14</v>
      </c>
      <c r="C39" s="224"/>
      <c r="D39" s="227"/>
      <c r="E39" s="26" t="s">
        <v>51</v>
      </c>
      <c r="F39" s="9" t="s">
        <v>12</v>
      </c>
      <c r="G39" s="9" t="s">
        <v>52</v>
      </c>
      <c r="H39" s="9" t="s">
        <v>53</v>
      </c>
      <c r="I39" s="10" t="s">
        <v>14</v>
      </c>
      <c r="J39" s="10" t="s">
        <v>14</v>
      </c>
      <c r="K39" s="11"/>
      <c r="L39" s="17"/>
      <c r="M39" s="17"/>
      <c r="N39" s="17"/>
    </row>
    <row r="40" spans="2:14" s="13" customFormat="1" ht="36" customHeight="1" x14ac:dyDescent="0.35">
      <c r="B40" s="5">
        <v>15</v>
      </c>
      <c r="C40" s="224"/>
      <c r="D40" s="226" t="s">
        <v>54</v>
      </c>
      <c r="E40" s="26" t="s">
        <v>55</v>
      </c>
      <c r="F40" s="9" t="s">
        <v>12</v>
      </c>
      <c r="G40" s="9" t="s">
        <v>56</v>
      </c>
      <c r="H40" s="9" t="s">
        <v>57</v>
      </c>
      <c r="I40" s="10" t="s">
        <v>14</v>
      </c>
      <c r="J40" s="10" t="s">
        <v>14</v>
      </c>
      <c r="K40" s="11"/>
      <c r="L40" s="17"/>
      <c r="M40" s="17"/>
      <c r="N40" s="17"/>
    </row>
    <row r="41" spans="2:14" s="13" customFormat="1" ht="44.25" customHeight="1" x14ac:dyDescent="0.35">
      <c r="B41" s="5">
        <v>16</v>
      </c>
      <c r="C41" s="224"/>
      <c r="D41" s="227"/>
      <c r="E41" s="26" t="s">
        <v>58</v>
      </c>
      <c r="F41" s="9" t="s">
        <v>12</v>
      </c>
      <c r="G41" s="9" t="s">
        <v>59</v>
      </c>
      <c r="H41" s="9" t="s">
        <v>60</v>
      </c>
      <c r="I41" s="109" t="s">
        <v>14</v>
      </c>
      <c r="J41" s="109" t="s">
        <v>14</v>
      </c>
      <c r="K41" s="28"/>
      <c r="L41" s="17"/>
      <c r="M41" s="17"/>
      <c r="N41" s="17"/>
    </row>
    <row r="42" spans="2:14" s="13" customFormat="1" ht="36" customHeight="1" x14ac:dyDescent="0.35">
      <c r="B42" s="5">
        <v>17</v>
      </c>
      <c r="C42" s="224"/>
      <c r="D42" s="226" t="s">
        <v>61</v>
      </c>
      <c r="E42" s="26" t="s">
        <v>62</v>
      </c>
      <c r="F42" s="9" t="s">
        <v>12</v>
      </c>
      <c r="G42" s="9" t="s">
        <v>63</v>
      </c>
      <c r="H42" s="9" t="s">
        <v>64</v>
      </c>
      <c r="I42" s="221" t="s">
        <v>14</v>
      </c>
      <c r="J42" s="222"/>
      <c r="K42" s="11"/>
      <c r="L42" s="25"/>
      <c r="M42" s="25"/>
      <c r="N42" s="25"/>
    </row>
    <row r="43" spans="2:14" s="13" customFormat="1" ht="38.25" customHeight="1" x14ac:dyDescent="0.35">
      <c r="B43" s="5">
        <v>18</v>
      </c>
      <c r="C43" s="224"/>
      <c r="D43" s="227"/>
      <c r="E43" s="26" t="s">
        <v>65</v>
      </c>
      <c r="F43" s="9" t="s">
        <v>12</v>
      </c>
      <c r="G43" s="9" t="s">
        <v>66</v>
      </c>
      <c r="H43" s="9" t="s">
        <v>67</v>
      </c>
      <c r="I43" s="229" t="s">
        <v>14</v>
      </c>
      <c r="J43" s="230"/>
      <c r="K43" s="28"/>
      <c r="L43" s="17"/>
      <c r="M43" s="17"/>
      <c r="N43" s="17"/>
    </row>
    <row r="44" spans="2:14" s="13" customFormat="1" ht="30.75" customHeight="1" x14ac:dyDescent="0.35">
      <c r="B44" s="5">
        <v>19</v>
      </c>
      <c r="C44" s="224"/>
      <c r="D44" s="226" t="s">
        <v>68</v>
      </c>
      <c r="E44" s="26" t="s">
        <v>69</v>
      </c>
      <c r="F44" s="9" t="s">
        <v>12</v>
      </c>
      <c r="G44" s="9" t="s">
        <v>70</v>
      </c>
      <c r="H44" s="9" t="s">
        <v>71</v>
      </c>
      <c r="I44" s="27"/>
      <c r="J44" s="27"/>
      <c r="K44" s="28"/>
      <c r="L44" s="17"/>
      <c r="M44" s="17"/>
      <c r="N44" s="17"/>
    </row>
    <row r="45" spans="2:14" s="13" customFormat="1" ht="34.5" customHeight="1" x14ac:dyDescent="0.35">
      <c r="B45" s="5">
        <v>20</v>
      </c>
      <c r="C45" s="224"/>
      <c r="D45" s="227"/>
      <c r="E45" s="26" t="s">
        <v>72</v>
      </c>
      <c r="F45" s="9" t="s">
        <v>12</v>
      </c>
      <c r="G45" s="9" t="s">
        <v>73</v>
      </c>
      <c r="H45" s="9" t="s">
        <v>74</v>
      </c>
      <c r="I45" s="221" t="s">
        <v>14</v>
      </c>
      <c r="J45" s="222"/>
      <c r="K45" s="11"/>
      <c r="L45" s="25"/>
      <c r="M45" s="25"/>
      <c r="N45" s="12" t="s">
        <v>14</v>
      </c>
    </row>
    <row r="46" spans="2:14" s="13" customFormat="1" ht="36" customHeight="1" x14ac:dyDescent="0.35">
      <c r="B46" s="5">
        <v>21</v>
      </c>
      <c r="C46" s="224"/>
      <c r="D46" s="226" t="s">
        <v>75</v>
      </c>
      <c r="E46" s="26" t="s">
        <v>76</v>
      </c>
      <c r="F46" s="9" t="s">
        <v>12</v>
      </c>
      <c r="G46" s="9" t="s">
        <v>77</v>
      </c>
      <c r="H46" s="9" t="s">
        <v>78</v>
      </c>
      <c r="I46" s="229" t="s">
        <v>14</v>
      </c>
      <c r="J46" s="230"/>
      <c r="K46" s="28"/>
      <c r="L46" s="17"/>
      <c r="M46" s="17"/>
      <c r="N46" s="17"/>
    </row>
    <row r="47" spans="2:14" s="13" customFormat="1" ht="39" customHeight="1" x14ac:dyDescent="0.35">
      <c r="B47" s="5">
        <v>22</v>
      </c>
      <c r="C47" s="224"/>
      <c r="D47" s="227"/>
      <c r="E47" s="26" t="s">
        <v>79</v>
      </c>
      <c r="F47" s="9" t="s">
        <v>12</v>
      </c>
      <c r="G47" s="9" t="s">
        <v>80</v>
      </c>
      <c r="H47" s="9" t="s">
        <v>81</v>
      </c>
      <c r="I47" s="229" t="s">
        <v>14</v>
      </c>
      <c r="J47" s="230"/>
      <c r="K47" s="11"/>
      <c r="L47" s="25"/>
      <c r="M47" s="25"/>
      <c r="N47" s="25"/>
    </row>
    <row r="48" spans="2:14" s="13" customFormat="1" ht="39" customHeight="1" x14ac:dyDescent="0.35">
      <c r="B48" s="5">
        <v>23</v>
      </c>
      <c r="C48" s="224"/>
      <c r="D48" s="226" t="s">
        <v>82</v>
      </c>
      <c r="E48" s="26" t="s">
        <v>83</v>
      </c>
      <c r="F48" s="9" t="s">
        <v>12</v>
      </c>
      <c r="G48" s="9" t="s">
        <v>84</v>
      </c>
      <c r="H48" s="9" t="s">
        <v>85</v>
      </c>
      <c r="I48" s="221" t="s">
        <v>14</v>
      </c>
      <c r="J48" s="222"/>
      <c r="K48" s="11"/>
      <c r="L48" s="25"/>
      <c r="M48" s="25"/>
      <c r="N48" s="25"/>
    </row>
    <row r="49" spans="2:14" s="13" customFormat="1" ht="39" customHeight="1" x14ac:dyDescent="0.35">
      <c r="B49" s="5">
        <v>24</v>
      </c>
      <c r="C49" s="224"/>
      <c r="D49" s="227"/>
      <c r="E49" s="26" t="s">
        <v>86</v>
      </c>
      <c r="F49" s="9" t="s">
        <v>12</v>
      </c>
      <c r="G49" s="9" t="s">
        <v>87</v>
      </c>
      <c r="H49" s="9" t="s">
        <v>88</v>
      </c>
      <c r="I49" s="229" t="s">
        <v>14</v>
      </c>
      <c r="J49" s="230"/>
      <c r="K49" s="28"/>
      <c r="L49" s="17"/>
      <c r="M49" s="17"/>
      <c r="N49" s="17"/>
    </row>
    <row r="50" spans="2:14" s="13" customFormat="1" ht="39" customHeight="1" x14ac:dyDescent="0.35">
      <c r="B50" s="5">
        <v>25</v>
      </c>
      <c r="C50" s="224"/>
      <c r="D50" s="226" t="s">
        <v>89</v>
      </c>
      <c r="E50" s="26" t="s">
        <v>90</v>
      </c>
      <c r="F50" s="9" t="s">
        <v>12</v>
      </c>
      <c r="G50" s="9" t="s">
        <v>91</v>
      </c>
      <c r="H50" s="9" t="s">
        <v>92</v>
      </c>
      <c r="I50" s="229" t="s">
        <v>14</v>
      </c>
      <c r="J50" s="230"/>
      <c r="K50" s="28"/>
      <c r="L50" s="17"/>
      <c r="M50" s="17"/>
      <c r="N50" s="17"/>
    </row>
    <row r="51" spans="2:14" s="13" customFormat="1" ht="39" customHeight="1" x14ac:dyDescent="0.35">
      <c r="B51" s="5">
        <v>26</v>
      </c>
      <c r="C51" s="224"/>
      <c r="D51" s="227"/>
      <c r="E51" s="26" t="s">
        <v>93</v>
      </c>
      <c r="F51" s="9" t="s">
        <v>12</v>
      </c>
      <c r="G51" s="9" t="s">
        <v>94</v>
      </c>
      <c r="H51" s="9" t="s">
        <v>95</v>
      </c>
      <c r="I51" s="221" t="s">
        <v>14</v>
      </c>
      <c r="J51" s="222"/>
      <c r="K51" s="11"/>
      <c r="L51" s="25"/>
      <c r="M51" s="25"/>
      <c r="N51" s="25"/>
    </row>
    <row r="52" spans="2:14" s="13" customFormat="1" ht="39" customHeight="1" x14ac:dyDescent="0.35">
      <c r="B52" s="5">
        <v>27</v>
      </c>
      <c r="C52" s="224"/>
      <c r="D52" s="226" t="s">
        <v>96</v>
      </c>
      <c r="E52" s="26" t="s">
        <v>97</v>
      </c>
      <c r="F52" s="9" t="s">
        <v>12</v>
      </c>
      <c r="G52" s="9" t="s">
        <v>98</v>
      </c>
      <c r="H52" s="9" t="s">
        <v>99</v>
      </c>
      <c r="I52" s="229" t="s">
        <v>14</v>
      </c>
      <c r="J52" s="230"/>
      <c r="K52" s="28"/>
      <c r="L52" s="17"/>
      <c r="M52" s="17"/>
      <c r="N52" s="17"/>
    </row>
    <row r="53" spans="2:14" s="13" customFormat="1" ht="39" customHeight="1" x14ac:dyDescent="0.35">
      <c r="B53" s="5">
        <v>28</v>
      </c>
      <c r="C53" s="224"/>
      <c r="D53" s="227"/>
      <c r="E53" s="26" t="s">
        <v>100</v>
      </c>
      <c r="F53" s="9" t="s">
        <v>12</v>
      </c>
      <c r="G53" s="9" t="s">
        <v>101</v>
      </c>
      <c r="H53" s="9" t="s">
        <v>102</v>
      </c>
      <c r="I53" s="221" t="s">
        <v>14</v>
      </c>
      <c r="J53" s="222"/>
      <c r="K53" s="11"/>
      <c r="L53" s="25"/>
      <c r="M53" s="25"/>
      <c r="N53" s="25"/>
    </row>
    <row r="54" spans="2:14" s="13" customFormat="1" ht="39" customHeight="1" x14ac:dyDescent="0.35">
      <c r="B54" s="5">
        <v>29</v>
      </c>
      <c r="C54" s="224"/>
      <c r="D54" s="226" t="s">
        <v>103</v>
      </c>
      <c r="E54" s="26" t="s">
        <v>104</v>
      </c>
      <c r="F54" s="9" t="s">
        <v>12</v>
      </c>
      <c r="G54" s="9" t="s">
        <v>105</v>
      </c>
      <c r="H54" s="9" t="s">
        <v>106</v>
      </c>
      <c r="I54" s="229" t="s">
        <v>277</v>
      </c>
      <c r="J54" s="230"/>
      <c r="K54" s="28"/>
      <c r="L54" s="17"/>
      <c r="M54" s="17"/>
      <c r="N54" s="17"/>
    </row>
    <row r="55" spans="2:14" s="13" customFormat="1" ht="39" customHeight="1" x14ac:dyDescent="0.35">
      <c r="B55" s="5">
        <v>30</v>
      </c>
      <c r="C55" s="224"/>
      <c r="D55" s="227"/>
      <c r="E55" s="26" t="s">
        <v>107</v>
      </c>
      <c r="F55" s="9" t="s">
        <v>12</v>
      </c>
      <c r="G55" s="9" t="s">
        <v>108</v>
      </c>
      <c r="H55" s="9" t="s">
        <v>109</v>
      </c>
      <c r="I55" s="221" t="s">
        <v>14</v>
      </c>
      <c r="J55" s="222"/>
      <c r="K55" s="11"/>
      <c r="L55" s="25"/>
      <c r="M55" s="25"/>
      <c r="N55" s="25"/>
    </row>
    <row r="56" spans="2:14" s="13" customFormat="1" ht="42" customHeight="1" x14ac:dyDescent="0.35">
      <c r="B56" s="5"/>
      <c r="C56" s="224"/>
      <c r="D56" s="120"/>
      <c r="E56" s="121" t="s">
        <v>306</v>
      </c>
      <c r="F56" s="9" t="s">
        <v>12</v>
      </c>
      <c r="G56" s="9" t="s">
        <v>307</v>
      </c>
      <c r="H56" s="9" t="s">
        <v>308</v>
      </c>
      <c r="I56" s="118"/>
      <c r="J56" s="119"/>
      <c r="K56" s="11"/>
      <c r="L56" s="12" t="s">
        <v>14</v>
      </c>
      <c r="M56" s="25"/>
      <c r="N56" s="25"/>
    </row>
    <row r="57" spans="2:14" s="13" customFormat="1" ht="53.25" customHeight="1" x14ac:dyDescent="0.35">
      <c r="B57" s="5">
        <v>31</v>
      </c>
      <c r="C57" s="224"/>
      <c r="D57" s="122"/>
      <c r="E57" s="121" t="s">
        <v>110</v>
      </c>
      <c r="F57" s="9" t="s">
        <v>12</v>
      </c>
      <c r="G57" s="9" t="s">
        <v>111</v>
      </c>
      <c r="H57" s="9" t="s">
        <v>112</v>
      </c>
      <c r="I57" s="221" t="s">
        <v>14</v>
      </c>
      <c r="J57" s="222"/>
      <c r="K57" s="11"/>
      <c r="L57" s="12" t="s">
        <v>14</v>
      </c>
      <c r="M57" s="114"/>
      <c r="N57" s="25"/>
    </row>
    <row r="58" spans="2:14" s="13" customFormat="1" ht="48.75" customHeight="1" x14ac:dyDescent="0.35">
      <c r="B58" s="5">
        <v>32</v>
      </c>
      <c r="C58" s="224"/>
      <c r="D58" s="122"/>
      <c r="E58" s="121" t="s">
        <v>113</v>
      </c>
      <c r="F58" s="9" t="s">
        <v>12</v>
      </c>
      <c r="G58" s="9" t="s">
        <v>114</v>
      </c>
      <c r="H58" s="9" t="s">
        <v>115</v>
      </c>
      <c r="I58" s="221" t="s">
        <v>14</v>
      </c>
      <c r="J58" s="222"/>
      <c r="K58" s="11"/>
      <c r="L58" s="25"/>
      <c r="M58" s="25"/>
      <c r="N58" s="25"/>
    </row>
    <row r="59" spans="2:14" s="13" customFormat="1" ht="34.5" customHeight="1" x14ac:dyDescent="0.35">
      <c r="B59" s="5">
        <v>33</v>
      </c>
      <c r="C59" s="224"/>
      <c r="D59" s="122"/>
      <c r="E59" s="121" t="s">
        <v>116</v>
      </c>
      <c r="F59" s="9" t="s">
        <v>12</v>
      </c>
      <c r="G59" s="9" t="s">
        <v>117</v>
      </c>
      <c r="H59" s="9" t="s">
        <v>118</v>
      </c>
      <c r="I59" s="96"/>
      <c r="J59" s="96"/>
      <c r="K59" s="28"/>
      <c r="L59" s="17"/>
      <c r="M59" s="17"/>
      <c r="N59" s="17"/>
    </row>
    <row r="60" spans="2:14" s="13" customFormat="1" ht="34.5" customHeight="1" x14ac:dyDescent="0.35">
      <c r="B60" s="5">
        <v>34</v>
      </c>
      <c r="C60" s="224"/>
      <c r="D60" s="218" t="s">
        <v>119</v>
      </c>
      <c r="E60" s="121" t="s">
        <v>120</v>
      </c>
      <c r="F60" s="9" t="s">
        <v>12</v>
      </c>
      <c r="G60" s="9" t="s">
        <v>121</v>
      </c>
      <c r="H60" s="9" t="s">
        <v>122</v>
      </c>
      <c r="I60" s="96"/>
      <c r="J60" s="96"/>
      <c r="K60" s="28"/>
      <c r="L60" s="17"/>
      <c r="M60" s="17"/>
      <c r="N60" s="17"/>
    </row>
    <row r="61" spans="2:14" s="13" customFormat="1" ht="25.5" customHeight="1" x14ac:dyDescent="0.35">
      <c r="B61" s="5">
        <v>35</v>
      </c>
      <c r="C61" s="224"/>
      <c r="D61" s="219"/>
      <c r="E61" s="121" t="s">
        <v>123</v>
      </c>
      <c r="F61" s="9" t="s">
        <v>12</v>
      </c>
      <c r="G61" s="9" t="s">
        <v>124</v>
      </c>
      <c r="H61" s="9" t="s">
        <v>125</v>
      </c>
      <c r="I61" s="96"/>
      <c r="J61" s="96"/>
      <c r="K61" s="28"/>
      <c r="L61" s="17"/>
      <c r="M61" s="17"/>
      <c r="N61" s="17"/>
    </row>
    <row r="62" spans="2:14" s="13" customFormat="1" ht="30" customHeight="1" x14ac:dyDescent="0.35">
      <c r="B62" s="5">
        <v>36</v>
      </c>
      <c r="C62" s="224"/>
      <c r="D62" s="219"/>
      <c r="E62" s="121" t="s">
        <v>126</v>
      </c>
      <c r="F62" s="9" t="s">
        <v>12</v>
      </c>
      <c r="G62" s="9" t="s">
        <v>127</v>
      </c>
      <c r="H62" s="9" t="s">
        <v>128</v>
      </c>
      <c r="I62" s="96"/>
      <c r="J62" s="96"/>
      <c r="K62" s="28"/>
      <c r="L62" s="17"/>
      <c r="M62" s="17"/>
      <c r="N62" s="17"/>
    </row>
    <row r="63" spans="2:14" s="13" customFormat="1" ht="33.75" customHeight="1" x14ac:dyDescent="0.35">
      <c r="B63" s="5">
        <v>37</v>
      </c>
      <c r="C63" s="224"/>
      <c r="D63" s="219"/>
      <c r="E63" s="121" t="s">
        <v>129</v>
      </c>
      <c r="F63" s="9" t="s">
        <v>12</v>
      </c>
      <c r="G63" s="9" t="s">
        <v>130</v>
      </c>
      <c r="H63" s="9" t="s">
        <v>131</v>
      </c>
      <c r="I63" s="221" t="s">
        <v>14</v>
      </c>
      <c r="J63" s="222"/>
      <c r="K63" s="11"/>
      <c r="L63" s="25"/>
      <c r="M63" s="25"/>
      <c r="N63" s="25"/>
    </row>
    <row r="64" spans="2:14" s="13" customFormat="1" ht="33.75" customHeight="1" x14ac:dyDescent="0.35">
      <c r="B64" s="5">
        <v>38</v>
      </c>
      <c r="C64" s="224"/>
      <c r="D64" s="220"/>
      <c r="E64" s="121" t="s">
        <v>132</v>
      </c>
      <c r="F64" s="9" t="s">
        <v>12</v>
      </c>
      <c r="G64" s="9" t="s">
        <v>133</v>
      </c>
      <c r="H64" s="9" t="s">
        <v>134</v>
      </c>
      <c r="I64" s="96"/>
      <c r="J64" s="96"/>
      <c r="K64" s="28"/>
      <c r="L64" s="17"/>
      <c r="M64" s="17"/>
      <c r="N64" s="17"/>
    </row>
    <row r="65" spans="2:14" s="13" customFormat="1" ht="31" x14ac:dyDescent="0.35">
      <c r="B65" s="5">
        <v>39</v>
      </c>
      <c r="C65" s="224"/>
      <c r="D65" s="218" t="s">
        <v>135</v>
      </c>
      <c r="E65" s="123" t="s">
        <v>136</v>
      </c>
      <c r="F65" s="29" t="s">
        <v>12</v>
      </c>
      <c r="G65" s="29" t="s">
        <v>137</v>
      </c>
      <c r="H65" s="29" t="s">
        <v>138</v>
      </c>
      <c r="I65" s="108"/>
      <c r="J65" s="108"/>
      <c r="K65" s="31"/>
      <c r="L65" s="17"/>
      <c r="M65" s="17"/>
      <c r="N65" s="17"/>
    </row>
    <row r="66" spans="2:14" s="13" customFormat="1" ht="25.5" customHeight="1" x14ac:dyDescent="0.35">
      <c r="B66" s="5">
        <v>40</v>
      </c>
      <c r="C66" s="224"/>
      <c r="D66" s="219"/>
      <c r="E66" s="121" t="s">
        <v>139</v>
      </c>
      <c r="F66" s="9" t="s">
        <v>12</v>
      </c>
      <c r="G66" s="9" t="s">
        <v>140</v>
      </c>
      <c r="H66" s="9" t="s">
        <v>141</v>
      </c>
      <c r="I66" s="221" t="s">
        <v>14</v>
      </c>
      <c r="J66" s="222"/>
      <c r="K66" s="28"/>
      <c r="L66" s="32"/>
      <c r="M66" s="32"/>
      <c r="N66" s="32"/>
    </row>
    <row r="67" spans="2:14" s="13" customFormat="1" ht="31" x14ac:dyDescent="0.35">
      <c r="B67" s="5">
        <v>41</v>
      </c>
      <c r="C67" s="224"/>
      <c r="D67" s="219"/>
      <c r="E67" s="121" t="s">
        <v>142</v>
      </c>
      <c r="F67" s="9" t="s">
        <v>12</v>
      </c>
      <c r="G67" s="9" t="s">
        <v>143</v>
      </c>
      <c r="H67" s="9" t="s">
        <v>144</v>
      </c>
      <c r="I67" s="96"/>
      <c r="J67" s="96"/>
      <c r="K67" s="28"/>
      <c r="L67" s="17"/>
      <c r="M67" s="17"/>
      <c r="N67" s="17"/>
    </row>
    <row r="68" spans="2:14" s="13" customFormat="1" ht="27.75" customHeight="1" x14ac:dyDescent="0.35">
      <c r="B68" s="5">
        <v>42</v>
      </c>
      <c r="C68" s="224"/>
      <c r="D68" s="219"/>
      <c r="E68" s="121" t="s">
        <v>145</v>
      </c>
      <c r="F68" s="9" t="s">
        <v>12</v>
      </c>
      <c r="G68" s="9" t="s">
        <v>146</v>
      </c>
      <c r="H68" s="9" t="s">
        <v>147</v>
      </c>
      <c r="I68" s="96"/>
      <c r="J68" s="96"/>
      <c r="K68" s="28"/>
      <c r="L68" s="17"/>
      <c r="M68" s="17"/>
      <c r="N68" s="17"/>
    </row>
    <row r="69" spans="2:14" s="13" customFormat="1" ht="27.75" customHeight="1" x14ac:dyDescent="0.35">
      <c r="B69" s="5">
        <v>43</v>
      </c>
      <c r="C69" s="224"/>
      <c r="D69" s="219"/>
      <c r="E69" s="121" t="s">
        <v>148</v>
      </c>
      <c r="F69" s="9" t="s">
        <v>12</v>
      </c>
      <c r="G69" s="9" t="s">
        <v>149</v>
      </c>
      <c r="H69" s="9" t="s">
        <v>150</v>
      </c>
      <c r="I69" s="96"/>
      <c r="J69" s="96"/>
      <c r="K69" s="28"/>
      <c r="L69" s="17"/>
      <c r="M69" s="17"/>
      <c r="N69" s="17"/>
    </row>
    <row r="70" spans="2:14" s="13" customFormat="1" ht="27.75" customHeight="1" x14ac:dyDescent="0.35">
      <c r="B70" s="5">
        <v>44</v>
      </c>
      <c r="C70" s="224"/>
      <c r="D70" s="219"/>
      <c r="E70" s="121" t="s">
        <v>151</v>
      </c>
      <c r="F70" s="9" t="s">
        <v>12</v>
      </c>
      <c r="G70" s="9" t="s">
        <v>152</v>
      </c>
      <c r="H70" s="9" t="s">
        <v>153</v>
      </c>
      <c r="I70" s="96"/>
      <c r="J70" s="96"/>
      <c r="K70" s="28"/>
      <c r="L70" s="17"/>
      <c r="M70" s="17"/>
      <c r="N70" s="17"/>
    </row>
    <row r="71" spans="2:14" s="13" customFormat="1" ht="26.25" customHeight="1" x14ac:dyDescent="0.35">
      <c r="B71" s="5">
        <v>45</v>
      </c>
      <c r="C71" s="224"/>
      <c r="D71" s="219"/>
      <c r="E71" s="121" t="s">
        <v>154</v>
      </c>
      <c r="F71" s="9" t="s">
        <v>12</v>
      </c>
      <c r="G71" s="9" t="s">
        <v>155</v>
      </c>
      <c r="H71" s="9" t="s">
        <v>156</v>
      </c>
      <c r="I71" s="229" t="s">
        <v>14</v>
      </c>
      <c r="J71" s="230"/>
      <c r="K71" s="11"/>
      <c r="L71" s="25"/>
      <c r="M71" s="25"/>
      <c r="N71" s="25"/>
    </row>
    <row r="72" spans="2:14" s="13" customFormat="1" ht="34.5" customHeight="1" x14ac:dyDescent="0.35">
      <c r="B72" s="5">
        <v>46</v>
      </c>
      <c r="C72" s="224"/>
      <c r="D72" s="220"/>
      <c r="E72" s="123" t="s">
        <v>157</v>
      </c>
      <c r="F72" s="29" t="s">
        <v>12</v>
      </c>
      <c r="G72" s="29" t="s">
        <v>158</v>
      </c>
      <c r="H72" s="29" t="s">
        <v>153</v>
      </c>
      <c r="I72" s="30"/>
      <c r="J72" s="30"/>
      <c r="K72" s="31"/>
      <c r="L72" s="17"/>
      <c r="M72" s="17"/>
      <c r="N72" s="17"/>
    </row>
    <row r="73" spans="2:14" s="13" customFormat="1" ht="36" customHeight="1" x14ac:dyDescent="0.35">
      <c r="B73" s="5">
        <v>47</v>
      </c>
      <c r="C73" s="224"/>
      <c r="D73" s="218" t="s">
        <v>159</v>
      </c>
      <c r="E73" s="121" t="s">
        <v>160</v>
      </c>
      <c r="F73" s="9" t="s">
        <v>12</v>
      </c>
      <c r="G73" s="9" t="s">
        <v>161</v>
      </c>
      <c r="H73" s="9" t="s">
        <v>162</v>
      </c>
      <c r="I73" s="229" t="s">
        <v>14</v>
      </c>
      <c r="J73" s="230"/>
      <c r="K73" s="11"/>
      <c r="L73" s="25"/>
      <c r="M73" s="25"/>
      <c r="N73" s="25"/>
    </row>
    <row r="74" spans="2:14" s="13" customFormat="1" ht="36" customHeight="1" x14ac:dyDescent="0.35">
      <c r="B74" s="5">
        <v>48</v>
      </c>
      <c r="C74" s="224"/>
      <c r="D74" s="219"/>
      <c r="E74" s="121" t="s">
        <v>163</v>
      </c>
      <c r="F74" s="9" t="s">
        <v>12</v>
      </c>
      <c r="G74" s="9" t="s">
        <v>164</v>
      </c>
      <c r="H74" s="9" t="s">
        <v>165</v>
      </c>
      <c r="I74" s="96"/>
      <c r="J74" s="96"/>
      <c r="K74" s="28"/>
      <c r="L74" s="17"/>
      <c r="M74" s="17"/>
      <c r="N74" s="17"/>
    </row>
    <row r="75" spans="2:14" s="13" customFormat="1" ht="27.75" customHeight="1" x14ac:dyDescent="0.35">
      <c r="B75" s="5">
        <v>47</v>
      </c>
      <c r="C75" s="224"/>
      <c r="D75" s="220"/>
      <c r="E75" s="121" t="s">
        <v>166</v>
      </c>
      <c r="F75" s="9" t="s">
        <v>12</v>
      </c>
      <c r="G75" s="9" t="s">
        <v>167</v>
      </c>
      <c r="H75" s="9" t="s">
        <v>168</v>
      </c>
      <c r="I75" s="221" t="s">
        <v>14</v>
      </c>
      <c r="J75" s="222"/>
      <c r="K75" s="28"/>
      <c r="L75" s="17"/>
      <c r="M75" s="17"/>
      <c r="N75" s="17"/>
    </row>
    <row r="76" spans="2:14" s="14" customFormat="1" ht="27.75" customHeight="1" x14ac:dyDescent="0.35">
      <c r="B76" s="5">
        <v>48</v>
      </c>
      <c r="C76" s="224"/>
      <c r="D76" s="218" t="s">
        <v>169</v>
      </c>
      <c r="E76" s="121" t="s">
        <v>170</v>
      </c>
      <c r="F76" s="9" t="s">
        <v>12</v>
      </c>
      <c r="G76" s="9" t="s">
        <v>171</v>
      </c>
      <c r="H76" s="9" t="s">
        <v>172</v>
      </c>
      <c r="I76" s="221" t="s">
        <v>14</v>
      </c>
      <c r="J76" s="222"/>
      <c r="K76" s="28"/>
      <c r="L76" s="17"/>
      <c r="M76" s="17"/>
      <c r="N76" s="17"/>
    </row>
    <row r="77" spans="2:14" s="14" customFormat="1" ht="30" customHeight="1" x14ac:dyDescent="0.35">
      <c r="B77" s="5">
        <v>49</v>
      </c>
      <c r="C77" s="224"/>
      <c r="D77" s="219"/>
      <c r="E77" s="121" t="s">
        <v>173</v>
      </c>
      <c r="F77" s="9" t="s">
        <v>12</v>
      </c>
      <c r="G77" s="9" t="s">
        <v>174</v>
      </c>
      <c r="H77" s="9" t="s">
        <v>175</v>
      </c>
      <c r="I77" s="96"/>
      <c r="J77" s="96"/>
      <c r="K77" s="28"/>
      <c r="L77" s="17"/>
      <c r="M77" s="17"/>
      <c r="N77" s="17"/>
    </row>
    <row r="78" spans="2:14" s="14" customFormat="1" ht="29.25" customHeight="1" x14ac:dyDescent="0.35">
      <c r="B78" s="5">
        <v>50</v>
      </c>
      <c r="C78" s="224"/>
      <c r="D78" s="220"/>
      <c r="E78" s="121" t="s">
        <v>176</v>
      </c>
      <c r="F78" s="9" t="s">
        <v>12</v>
      </c>
      <c r="G78" s="9" t="s">
        <v>177</v>
      </c>
      <c r="H78" s="9" t="s">
        <v>178</v>
      </c>
      <c r="I78" s="229" t="s">
        <v>14</v>
      </c>
      <c r="J78" s="230"/>
      <c r="K78" s="11"/>
      <c r="L78" s="25"/>
      <c r="M78" s="25"/>
      <c r="N78" s="25"/>
    </row>
    <row r="79" spans="2:14" s="14" customFormat="1" ht="29.25" customHeight="1" x14ac:dyDescent="0.35">
      <c r="B79" s="5">
        <v>51</v>
      </c>
      <c r="C79" s="224"/>
      <c r="D79" s="218" t="s">
        <v>179</v>
      </c>
      <c r="E79" s="121" t="s">
        <v>180</v>
      </c>
      <c r="F79" s="9" t="s">
        <v>12</v>
      </c>
      <c r="G79" s="9" t="s">
        <v>181</v>
      </c>
      <c r="H79" s="9" t="s">
        <v>182</v>
      </c>
      <c r="I79" s="221" t="s">
        <v>14</v>
      </c>
      <c r="J79" s="222"/>
      <c r="K79" s="28"/>
      <c r="L79" s="17"/>
      <c r="M79" s="17"/>
      <c r="N79" s="17"/>
    </row>
    <row r="80" spans="2:14" s="14" customFormat="1" ht="41.25" customHeight="1" x14ac:dyDescent="0.35">
      <c r="B80" s="5">
        <v>52</v>
      </c>
      <c r="C80" s="224"/>
      <c r="D80" s="219"/>
      <c r="E80" s="121" t="s">
        <v>183</v>
      </c>
      <c r="F80" s="9" t="s">
        <v>12</v>
      </c>
      <c r="G80" s="9" t="s">
        <v>184</v>
      </c>
      <c r="H80" s="9" t="s">
        <v>185</v>
      </c>
      <c r="I80" s="229" t="s">
        <v>14</v>
      </c>
      <c r="J80" s="230"/>
      <c r="K80" s="11"/>
      <c r="L80" s="25"/>
      <c r="M80" s="25"/>
      <c r="N80" s="25"/>
    </row>
    <row r="81" spans="2:14" s="14" customFormat="1" ht="41.25" customHeight="1" x14ac:dyDescent="0.35">
      <c r="B81" s="5">
        <v>53</v>
      </c>
      <c r="C81" s="224"/>
      <c r="D81" s="220"/>
      <c r="E81" s="121" t="s">
        <v>186</v>
      </c>
      <c r="F81" s="9" t="s">
        <v>12</v>
      </c>
      <c r="G81" s="9" t="s">
        <v>187</v>
      </c>
      <c r="H81" s="9" t="s">
        <v>188</v>
      </c>
      <c r="I81" s="96"/>
      <c r="J81" s="96"/>
      <c r="K81" s="28"/>
      <c r="L81" s="17"/>
      <c r="M81" s="17"/>
      <c r="N81" s="17"/>
    </row>
    <row r="82" spans="2:14" s="14" customFormat="1" ht="41.25" customHeight="1" x14ac:dyDescent="0.35">
      <c r="B82" s="5">
        <v>54</v>
      </c>
      <c r="C82" s="224"/>
      <c r="D82" s="218" t="s">
        <v>189</v>
      </c>
      <c r="E82" s="121" t="s">
        <v>190</v>
      </c>
      <c r="F82" s="9" t="s">
        <v>12</v>
      </c>
      <c r="G82" s="9" t="s">
        <v>191</v>
      </c>
      <c r="H82" s="9" t="s">
        <v>192</v>
      </c>
      <c r="I82" s="96"/>
      <c r="J82" s="96"/>
      <c r="K82" s="28"/>
      <c r="L82" s="17"/>
      <c r="M82" s="17"/>
      <c r="N82" s="17"/>
    </row>
    <row r="83" spans="2:14" s="14" customFormat="1" ht="41.25" customHeight="1" x14ac:dyDescent="0.35">
      <c r="B83" s="5"/>
      <c r="C83" s="224"/>
      <c r="D83" s="219"/>
      <c r="E83" s="121" t="s">
        <v>193</v>
      </c>
      <c r="F83" s="9" t="s">
        <v>12</v>
      </c>
      <c r="G83" s="9" t="s">
        <v>194</v>
      </c>
      <c r="H83" s="9" t="s">
        <v>195</v>
      </c>
      <c r="I83" s="96"/>
      <c r="J83" s="96"/>
      <c r="K83" s="28"/>
      <c r="L83" s="17"/>
      <c r="M83" s="17"/>
      <c r="N83" s="17"/>
    </row>
    <row r="84" spans="2:14" s="14" customFormat="1" ht="52.5" customHeight="1" x14ac:dyDescent="0.35">
      <c r="B84" s="5">
        <v>55</v>
      </c>
      <c r="C84" s="224"/>
      <c r="D84" s="220"/>
      <c r="E84" s="121" t="s">
        <v>110</v>
      </c>
      <c r="F84" s="9" t="s">
        <v>12</v>
      </c>
      <c r="G84" s="9" t="s">
        <v>111</v>
      </c>
      <c r="H84" s="9" t="s">
        <v>112</v>
      </c>
      <c r="I84" s="221" t="s">
        <v>14</v>
      </c>
      <c r="J84" s="222"/>
      <c r="K84" s="28"/>
      <c r="L84" s="17"/>
      <c r="M84" s="17"/>
      <c r="N84" s="17"/>
    </row>
    <row r="85" spans="2:14" s="14" customFormat="1" ht="41.25" customHeight="1" x14ac:dyDescent="0.35">
      <c r="B85" s="5">
        <v>56</v>
      </c>
      <c r="C85" s="224"/>
      <c r="D85" s="218" t="s">
        <v>196</v>
      </c>
      <c r="E85" s="121" t="s">
        <v>197</v>
      </c>
      <c r="F85" s="9" t="s">
        <v>198</v>
      </c>
      <c r="G85" s="9" t="s">
        <v>199</v>
      </c>
      <c r="H85" s="9" t="s">
        <v>200</v>
      </c>
      <c r="I85" s="221" t="s">
        <v>14</v>
      </c>
      <c r="J85" s="222"/>
      <c r="K85" s="11"/>
      <c r="L85" s="12" t="s">
        <v>14</v>
      </c>
      <c r="M85" s="114"/>
      <c r="N85" s="25"/>
    </row>
    <row r="86" spans="2:14" s="14" customFormat="1" ht="41.25" customHeight="1" thickBot="1" x14ac:dyDescent="0.4">
      <c r="B86" s="33">
        <v>57</v>
      </c>
      <c r="C86" s="225"/>
      <c r="D86" s="228"/>
      <c r="E86" s="124" t="s">
        <v>201</v>
      </c>
      <c r="F86" s="34" t="s">
        <v>12</v>
      </c>
      <c r="G86" s="34" t="s">
        <v>202</v>
      </c>
      <c r="H86" s="34" t="s">
        <v>203</v>
      </c>
      <c r="I86" s="97"/>
      <c r="J86" s="97"/>
      <c r="K86" s="98"/>
      <c r="L86" s="35"/>
      <c r="M86" s="35"/>
      <c r="N86" s="35"/>
    </row>
    <row r="87" spans="2:14" s="13" customFormat="1" ht="22.5" customHeight="1" x14ac:dyDescent="0.35">
      <c r="B87" s="36"/>
      <c r="C87" s="37"/>
      <c r="D87" s="38"/>
      <c r="E87" s="39"/>
      <c r="F87" s="38"/>
      <c r="G87" s="38"/>
      <c r="H87" s="38"/>
      <c r="I87" s="36"/>
      <c r="J87" s="36"/>
      <c r="K87" s="36"/>
      <c r="L87" s="40"/>
      <c r="M87" s="40"/>
    </row>
    <row r="88" spans="2:14" s="13" customFormat="1" x14ac:dyDescent="0.35">
      <c r="B88" s="41"/>
      <c r="C88" s="41"/>
      <c r="D88" s="42"/>
      <c r="E88" s="42"/>
      <c r="F88" s="42"/>
      <c r="G88" s="42"/>
      <c r="H88" s="43"/>
      <c r="I88" s="44"/>
      <c r="J88" s="44"/>
      <c r="K88" s="44"/>
      <c r="L88" s="45"/>
      <c r="M88" s="45"/>
    </row>
    <row r="89" spans="2:14" s="13" customFormat="1" ht="23.5" x14ac:dyDescent="0.55000000000000004">
      <c r="B89" s="47"/>
      <c r="C89" s="47"/>
      <c r="F89" s="85"/>
      <c r="G89" s="85"/>
      <c r="H89" s="86"/>
      <c r="I89" s="86"/>
      <c r="J89" s="48"/>
      <c r="K89" s="48"/>
      <c r="L89" s="46"/>
      <c r="M89" s="46"/>
    </row>
    <row r="90" spans="2:14" ht="23.5" x14ac:dyDescent="0.55000000000000004">
      <c r="D90" s="79"/>
      <c r="E90" s="79"/>
      <c r="F90" s="89"/>
      <c r="G90" s="89"/>
      <c r="H90" s="90"/>
      <c r="I90" s="86"/>
    </row>
    <row r="91" spans="2:14" ht="23.5" x14ac:dyDescent="0.55000000000000004">
      <c r="D91" s="79"/>
      <c r="E91" s="79"/>
      <c r="F91" s="89"/>
      <c r="G91" s="89"/>
      <c r="H91" s="91"/>
      <c r="I91" s="92"/>
    </row>
    <row r="92" spans="2:14" ht="23.5" x14ac:dyDescent="0.55000000000000004">
      <c r="D92" s="79"/>
      <c r="E92" s="79"/>
      <c r="F92" s="89"/>
      <c r="G92" s="89"/>
      <c r="H92" s="91"/>
      <c r="I92" s="92"/>
    </row>
    <row r="93" spans="2:14" ht="23.5" x14ac:dyDescent="0.55000000000000004">
      <c r="D93" s="79"/>
      <c r="E93" s="79"/>
      <c r="F93" s="89"/>
      <c r="G93" s="89"/>
      <c r="H93" s="91"/>
      <c r="I93" s="92"/>
    </row>
    <row r="94" spans="2:14" ht="23.5" x14ac:dyDescent="0.55000000000000004">
      <c r="D94" s="79"/>
      <c r="E94" s="79"/>
      <c r="F94" s="89"/>
      <c r="G94" s="89"/>
      <c r="H94" s="93"/>
      <c r="I94" s="92"/>
    </row>
    <row r="105" spans="2:13" s="13" customFormat="1" x14ac:dyDescent="0.35">
      <c r="D105" s="72"/>
      <c r="E105" s="73"/>
      <c r="F105" s="74"/>
      <c r="G105" s="74"/>
      <c r="H105" s="74"/>
      <c r="I105" s="75"/>
      <c r="J105" s="75"/>
      <c r="K105" s="75"/>
      <c r="L105" s="46"/>
      <c r="M105" s="46"/>
    </row>
    <row r="106" spans="2:13" s="13" customFormat="1" x14ac:dyDescent="0.35">
      <c r="B106" s="76"/>
      <c r="C106" s="76"/>
      <c r="D106" s="77"/>
      <c r="E106" s="73"/>
      <c r="F106" s="74"/>
      <c r="G106" s="74"/>
      <c r="H106" s="78"/>
      <c r="I106" s="54"/>
      <c r="J106" s="54"/>
      <c r="K106" s="54"/>
      <c r="L106" s="46"/>
      <c r="M106" s="46"/>
    </row>
    <row r="107" spans="2:13" s="13" customFormat="1" ht="16.5" customHeight="1" x14ac:dyDescent="0.35">
      <c r="B107" s="54"/>
      <c r="C107" s="54"/>
      <c r="D107" s="80"/>
      <c r="E107" s="38"/>
      <c r="F107" s="38"/>
      <c r="G107" s="38"/>
      <c r="H107" s="38"/>
      <c r="I107" s="36"/>
      <c r="J107" s="36"/>
      <c r="K107" s="36"/>
      <c r="L107" s="56"/>
      <c r="M107" s="56"/>
    </row>
    <row r="108" spans="2:13" s="13" customFormat="1" x14ac:dyDescent="0.35">
      <c r="D108" s="72"/>
      <c r="E108" s="73"/>
      <c r="F108" s="74"/>
      <c r="G108" s="74"/>
      <c r="H108" s="74"/>
      <c r="I108" s="75"/>
      <c r="J108" s="75"/>
      <c r="K108" s="75"/>
      <c r="L108" s="81"/>
      <c r="M108" s="81"/>
    </row>
    <row r="109" spans="2:13" s="13" customFormat="1" x14ac:dyDescent="0.35">
      <c r="B109" s="76"/>
      <c r="C109" s="76"/>
      <c r="D109" s="77"/>
      <c r="E109" s="73"/>
      <c r="F109" s="74"/>
      <c r="G109" s="74"/>
      <c r="H109" s="74"/>
      <c r="I109" s="75"/>
      <c r="J109" s="75"/>
      <c r="K109" s="75"/>
      <c r="L109" s="82"/>
      <c r="M109" s="82"/>
    </row>
    <row r="111" spans="2:13" x14ac:dyDescent="0.35">
      <c r="C111" s="79" t="s">
        <v>253</v>
      </c>
    </row>
  </sheetData>
  <mergeCells count="43">
    <mergeCell ref="I78:J78"/>
    <mergeCell ref="I80:J80"/>
    <mergeCell ref="I85:J85"/>
    <mergeCell ref="I53:J53"/>
    <mergeCell ref="I55:J55"/>
    <mergeCell ref="I63:J63"/>
    <mergeCell ref="I71:J71"/>
    <mergeCell ref="I73:J73"/>
    <mergeCell ref="I57:J57"/>
    <mergeCell ref="I66:J66"/>
    <mergeCell ref="I75:J75"/>
    <mergeCell ref="I79:J79"/>
    <mergeCell ref="I84:J84"/>
    <mergeCell ref="I76:J76"/>
    <mergeCell ref="D65:D72"/>
    <mergeCell ref="D73:D75"/>
    <mergeCell ref="I42:J42"/>
    <mergeCell ref="I45:J45"/>
    <mergeCell ref="I47:J47"/>
    <mergeCell ref="I48:J48"/>
    <mergeCell ref="I51:J51"/>
    <mergeCell ref="I54:J54"/>
    <mergeCell ref="I43:J43"/>
    <mergeCell ref="I46:J46"/>
    <mergeCell ref="I49:J49"/>
    <mergeCell ref="I50:J50"/>
    <mergeCell ref="I52:J52"/>
    <mergeCell ref="D76:D78"/>
    <mergeCell ref="I58:J58"/>
    <mergeCell ref="C38:C86"/>
    <mergeCell ref="D38:D39"/>
    <mergeCell ref="D40:D41"/>
    <mergeCell ref="D42:D43"/>
    <mergeCell ref="D44:D45"/>
    <mergeCell ref="D46:D47"/>
    <mergeCell ref="D54:D55"/>
    <mergeCell ref="D60:D64"/>
    <mergeCell ref="D48:D49"/>
    <mergeCell ref="D50:D51"/>
    <mergeCell ref="D52:D53"/>
    <mergeCell ref="D79:D81"/>
    <mergeCell ref="D82:D84"/>
    <mergeCell ref="D85:D86"/>
  </mergeCells>
  <conditionalFormatting sqref="H90:H94">
    <cfRule type="containsText" priority="1" operator="containsText" text="DR. FARZANA">
      <formula>NOT(ISERROR(SEARCH("DR. FARZANA",H90)))</formula>
    </cfRule>
    <cfRule type="containsText" priority="2" operator="containsText" text="FARZANA">
      <formula>NOT(ISERROR(SEARCH("FARZANA",H90)))</formula>
    </cfRule>
  </conditionalFormatting>
  <dataValidations count="2">
    <dataValidation type="list" allowBlank="1" showInputMessage="1" showErrorMessage="1" sqref="L67:N70 L37:L41 N86 L59:N62 L46:N46 L43:N44 L49:N50 L52:N52 L54:N54 L72:N72 L64:N65 L74:N77 L79:N79 L81:N84 L86:M87 L30:L31 N37:N41 M35:M41 N31:N32">
      <formula1>#REF!</formula1>
    </dataValidation>
    <dataValidation allowBlank="1" showInputMessage="1" showErrorMessage="1" sqref="H90:H94"/>
  </dataValidations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M30"/>
  <sheetViews>
    <sheetView zoomScale="70" zoomScaleNormal="70" workbookViewId="0">
      <selection activeCell="B2" sqref="B2"/>
    </sheetView>
  </sheetViews>
  <sheetFormatPr defaultRowHeight="14.5" x14ac:dyDescent="0.35"/>
  <cols>
    <col min="3" max="3" width="19.81640625" customWidth="1"/>
    <col min="4" max="4" width="35.453125" customWidth="1"/>
    <col min="5" max="5" width="41.1796875" customWidth="1"/>
    <col min="6" max="6" width="14.26953125" customWidth="1"/>
    <col min="7" max="7" width="13.81640625" customWidth="1"/>
    <col min="9" max="9" width="25.1796875" customWidth="1"/>
    <col min="11" max="11" width="19.1796875" customWidth="1"/>
    <col min="12" max="12" width="11.1796875" customWidth="1"/>
    <col min="13" max="13" width="17.1796875" customWidth="1"/>
  </cols>
  <sheetData>
    <row r="2" spans="2:11" ht="36" x14ac:dyDescent="0.8">
      <c r="B2" s="217" t="s">
        <v>256</v>
      </c>
    </row>
    <row r="4" spans="2:11" ht="15" thickBot="1" x14ac:dyDescent="0.4"/>
    <row r="5" spans="2:11" s="13" customFormat="1" ht="28.5" customHeight="1" x14ac:dyDescent="0.35">
      <c r="B5" s="49" t="s">
        <v>0</v>
      </c>
      <c r="C5" s="51" t="s">
        <v>2</v>
      </c>
      <c r="D5" s="50" t="s">
        <v>4</v>
      </c>
      <c r="E5" s="52" t="s">
        <v>2</v>
      </c>
      <c r="F5" s="53"/>
      <c r="G5" s="50" t="s">
        <v>3</v>
      </c>
      <c r="H5" s="244" t="s">
        <v>204</v>
      </c>
      <c r="I5" s="245"/>
      <c r="J5" s="54"/>
      <c r="K5" s="55"/>
    </row>
    <row r="6" spans="2:11" s="72" customFormat="1" ht="36" customHeight="1" x14ac:dyDescent="0.35">
      <c r="B6" s="57">
        <v>1</v>
      </c>
      <c r="C6" s="247" t="s">
        <v>206</v>
      </c>
      <c r="D6" s="59" t="s">
        <v>210</v>
      </c>
      <c r="E6" s="58" t="s">
        <v>207</v>
      </c>
      <c r="F6" s="59" t="s">
        <v>209</v>
      </c>
      <c r="G6" s="59" t="s">
        <v>208</v>
      </c>
      <c r="H6" s="233" t="s">
        <v>14</v>
      </c>
      <c r="I6" s="234"/>
      <c r="J6" s="78"/>
      <c r="K6" s="178"/>
    </row>
    <row r="7" spans="2:11" s="72" customFormat="1" ht="30" customHeight="1" x14ac:dyDescent="0.35">
      <c r="B7" s="57">
        <v>2</v>
      </c>
      <c r="C7" s="248"/>
      <c r="D7" s="59" t="s">
        <v>213</v>
      </c>
      <c r="E7" s="58" t="s">
        <v>211</v>
      </c>
      <c r="F7" s="59" t="s">
        <v>212</v>
      </c>
      <c r="G7" s="59" t="s">
        <v>208</v>
      </c>
      <c r="H7" s="237" t="s">
        <v>14</v>
      </c>
      <c r="I7" s="238"/>
      <c r="J7" s="78"/>
      <c r="K7" s="178"/>
    </row>
    <row r="8" spans="2:11" s="72" customFormat="1" ht="36" customHeight="1" x14ac:dyDescent="0.35">
      <c r="B8" s="57">
        <v>3</v>
      </c>
      <c r="C8" s="248"/>
      <c r="D8" s="59" t="s">
        <v>215</v>
      </c>
      <c r="E8" s="58" t="s">
        <v>214</v>
      </c>
      <c r="F8" s="59" t="s">
        <v>17</v>
      </c>
      <c r="G8" s="59" t="s">
        <v>208</v>
      </c>
      <c r="H8" s="237" t="s">
        <v>14</v>
      </c>
      <c r="I8" s="238"/>
      <c r="J8" s="78"/>
      <c r="K8" s="178"/>
    </row>
    <row r="9" spans="2:11" s="72" customFormat="1" ht="33" customHeight="1" x14ac:dyDescent="0.35">
      <c r="B9" s="57">
        <v>4</v>
      </c>
      <c r="C9" s="248"/>
      <c r="D9" s="59" t="s">
        <v>218</v>
      </c>
      <c r="E9" s="58" t="s">
        <v>216</v>
      </c>
      <c r="F9" s="59" t="s">
        <v>217</v>
      </c>
      <c r="G9" s="59" t="s">
        <v>208</v>
      </c>
      <c r="H9" s="237" t="s">
        <v>14</v>
      </c>
      <c r="I9" s="238"/>
      <c r="J9" s="78"/>
      <c r="K9" s="178"/>
    </row>
    <row r="10" spans="2:11" s="72" customFormat="1" ht="39" customHeight="1" x14ac:dyDescent="0.35">
      <c r="B10" s="57">
        <v>5</v>
      </c>
      <c r="C10" s="250"/>
      <c r="D10" s="59" t="s">
        <v>221</v>
      </c>
      <c r="E10" s="58" t="s">
        <v>219</v>
      </c>
      <c r="F10" s="59" t="s">
        <v>220</v>
      </c>
      <c r="G10" s="59" t="s">
        <v>208</v>
      </c>
      <c r="H10" s="233" t="s">
        <v>14</v>
      </c>
      <c r="I10" s="234"/>
      <c r="J10" s="78"/>
      <c r="K10" s="178"/>
    </row>
    <row r="11" spans="2:11" s="72" customFormat="1" ht="42" customHeight="1" x14ac:dyDescent="0.35">
      <c r="B11" s="57">
        <v>6</v>
      </c>
      <c r="C11" s="247" t="s">
        <v>222</v>
      </c>
      <c r="D11" s="59" t="s">
        <v>225</v>
      </c>
      <c r="E11" s="58" t="s">
        <v>223</v>
      </c>
      <c r="F11" s="59" t="s">
        <v>224</v>
      </c>
      <c r="G11" s="59" t="s">
        <v>208</v>
      </c>
      <c r="H11" s="237" t="s">
        <v>14</v>
      </c>
      <c r="I11" s="238"/>
      <c r="J11" s="78"/>
      <c r="K11" s="178"/>
    </row>
    <row r="12" spans="2:11" s="72" customFormat="1" ht="27.75" customHeight="1" x14ac:dyDescent="0.35">
      <c r="B12" s="57">
        <v>7</v>
      </c>
      <c r="C12" s="248"/>
      <c r="D12" s="61" t="s">
        <v>228</v>
      </c>
      <c r="E12" s="60" t="s">
        <v>226</v>
      </c>
      <c r="F12" s="61" t="s">
        <v>227</v>
      </c>
      <c r="G12" s="59" t="s">
        <v>208</v>
      </c>
      <c r="H12" s="233" t="s">
        <v>14</v>
      </c>
      <c r="I12" s="234"/>
      <c r="J12" s="38"/>
      <c r="K12" s="178"/>
    </row>
    <row r="13" spans="2:11" s="72" customFormat="1" ht="36" customHeight="1" x14ac:dyDescent="0.35">
      <c r="B13" s="57">
        <v>8</v>
      </c>
      <c r="C13" s="250"/>
      <c r="D13" s="61" t="s">
        <v>231</v>
      </c>
      <c r="E13" s="60" t="s">
        <v>229</v>
      </c>
      <c r="F13" s="61" t="s">
        <v>230</v>
      </c>
      <c r="G13" s="59" t="s">
        <v>208</v>
      </c>
      <c r="H13" s="233" t="s">
        <v>14</v>
      </c>
      <c r="I13" s="234"/>
      <c r="J13" s="38"/>
      <c r="K13" s="178"/>
    </row>
    <row r="14" spans="2:11" s="72" customFormat="1" ht="51.75" customHeight="1" x14ac:dyDescent="0.35">
      <c r="B14" s="57">
        <v>9</v>
      </c>
      <c r="C14" s="247" t="s">
        <v>232</v>
      </c>
      <c r="D14" s="63" t="s">
        <v>235</v>
      </c>
      <c r="E14" s="62" t="s">
        <v>233</v>
      </c>
      <c r="F14" s="63" t="s">
        <v>234</v>
      </c>
      <c r="G14" s="59" t="s">
        <v>208</v>
      </c>
      <c r="H14" s="64"/>
      <c r="I14" s="65"/>
      <c r="J14" s="38"/>
      <c r="K14" s="178"/>
    </row>
    <row r="15" spans="2:11" s="72" customFormat="1" ht="37.5" customHeight="1" x14ac:dyDescent="0.35">
      <c r="B15" s="57">
        <v>10</v>
      </c>
      <c r="C15" s="248"/>
      <c r="D15" s="63" t="s">
        <v>237</v>
      </c>
      <c r="E15" s="62" t="s">
        <v>236</v>
      </c>
      <c r="F15" s="63" t="s">
        <v>199</v>
      </c>
      <c r="G15" s="59" t="s">
        <v>208</v>
      </c>
      <c r="H15" s="233" t="s">
        <v>14</v>
      </c>
      <c r="I15" s="234"/>
      <c r="J15" s="38"/>
      <c r="K15" s="178"/>
    </row>
    <row r="16" spans="2:11" s="72" customFormat="1" ht="31" x14ac:dyDescent="0.35">
      <c r="B16" s="57">
        <v>11</v>
      </c>
      <c r="C16" s="248"/>
      <c r="D16" s="63" t="s">
        <v>240</v>
      </c>
      <c r="E16" s="62" t="s">
        <v>238</v>
      </c>
      <c r="F16" s="63" t="s">
        <v>239</v>
      </c>
      <c r="G16" s="59" t="s">
        <v>208</v>
      </c>
      <c r="H16" s="233" t="s">
        <v>14</v>
      </c>
      <c r="I16" s="234"/>
      <c r="J16" s="38"/>
      <c r="K16" s="178"/>
    </row>
    <row r="17" spans="2:13" s="72" customFormat="1" ht="65.25" customHeight="1" x14ac:dyDescent="0.35">
      <c r="B17" s="57">
        <v>12</v>
      </c>
      <c r="C17" s="248"/>
      <c r="D17" s="63" t="s">
        <v>243</v>
      </c>
      <c r="E17" s="62" t="s">
        <v>241</v>
      </c>
      <c r="F17" s="63" t="s">
        <v>242</v>
      </c>
      <c r="G17" s="59" t="s">
        <v>208</v>
      </c>
      <c r="H17" s="237" t="s">
        <v>14</v>
      </c>
      <c r="I17" s="238"/>
      <c r="J17" s="38"/>
      <c r="K17" s="178"/>
    </row>
    <row r="18" spans="2:13" s="72" customFormat="1" ht="38.25" customHeight="1" x14ac:dyDescent="0.35">
      <c r="B18" s="57">
        <v>13</v>
      </c>
      <c r="C18" s="248"/>
      <c r="D18" s="61" t="s">
        <v>246</v>
      </c>
      <c r="E18" s="60" t="s">
        <v>244</v>
      </c>
      <c r="F18" s="61" t="s">
        <v>245</v>
      </c>
      <c r="G18" s="59" t="s">
        <v>208</v>
      </c>
      <c r="H18" s="237" t="s">
        <v>14</v>
      </c>
      <c r="I18" s="238"/>
      <c r="J18" s="38"/>
      <c r="K18" s="178"/>
    </row>
    <row r="19" spans="2:13" s="72" customFormat="1" ht="39.75" customHeight="1" thickBot="1" x14ac:dyDescent="0.4">
      <c r="B19" s="66" t="s">
        <v>247</v>
      </c>
      <c r="C19" s="249"/>
      <c r="D19" s="69" t="s">
        <v>250</v>
      </c>
      <c r="E19" s="67" t="s">
        <v>248</v>
      </c>
      <c r="F19" s="69" t="s">
        <v>249</v>
      </c>
      <c r="G19" s="68" t="s">
        <v>208</v>
      </c>
      <c r="H19" s="70"/>
      <c r="I19" s="71"/>
      <c r="J19" s="38"/>
      <c r="K19" s="178"/>
    </row>
    <row r="23" spans="2:13" ht="31" x14ac:dyDescent="0.7">
      <c r="B23" s="156" t="s">
        <v>257</v>
      </c>
    </row>
    <row r="24" spans="2:13" ht="31" x14ac:dyDescent="0.7">
      <c r="B24" s="156"/>
    </row>
    <row r="25" spans="2:13" ht="23.5" x14ac:dyDescent="0.55000000000000004">
      <c r="B25" s="110" t="s">
        <v>313</v>
      </c>
    </row>
    <row r="26" spans="2:13" ht="15" thickBot="1" x14ac:dyDescent="0.4"/>
    <row r="27" spans="2:13" ht="28.5" customHeight="1" thickBot="1" x14ac:dyDescent="0.4">
      <c r="B27" s="157" t="s">
        <v>0</v>
      </c>
      <c r="C27" s="158" t="s">
        <v>2</v>
      </c>
      <c r="D27" s="159" t="s">
        <v>4</v>
      </c>
      <c r="E27" s="160" t="s">
        <v>2</v>
      </c>
      <c r="F27" s="161"/>
      <c r="G27" s="162" t="s">
        <v>3</v>
      </c>
      <c r="H27" s="246" t="s">
        <v>205</v>
      </c>
      <c r="I27" s="240"/>
      <c r="J27" s="239" t="s">
        <v>309</v>
      </c>
      <c r="K27" s="240"/>
      <c r="L27" s="239" t="s">
        <v>310</v>
      </c>
      <c r="M27" s="240"/>
    </row>
    <row r="28" spans="2:13" s="170" customFormat="1" ht="42" customHeight="1" x14ac:dyDescent="0.35">
      <c r="B28" s="166">
        <v>1</v>
      </c>
      <c r="C28" s="167"/>
      <c r="D28" s="168" t="s">
        <v>252</v>
      </c>
      <c r="E28" s="167" t="s">
        <v>251</v>
      </c>
      <c r="F28" s="166" t="s">
        <v>255</v>
      </c>
      <c r="G28" s="166" t="s">
        <v>254</v>
      </c>
      <c r="H28" s="235" t="s">
        <v>14</v>
      </c>
      <c r="I28" s="236"/>
      <c r="J28" s="235" t="s">
        <v>14</v>
      </c>
      <c r="K28" s="236"/>
      <c r="L28" s="169"/>
      <c r="M28" s="169"/>
    </row>
    <row r="29" spans="2:13" s="174" customFormat="1" ht="111.75" customHeight="1" x14ac:dyDescent="0.45">
      <c r="B29" s="171">
        <v>2</v>
      </c>
      <c r="C29" s="242" t="s">
        <v>319</v>
      </c>
      <c r="D29" s="172" t="s">
        <v>311</v>
      </c>
      <c r="E29" s="173" t="s">
        <v>41</v>
      </c>
      <c r="F29" s="171" t="s">
        <v>42</v>
      </c>
      <c r="G29" s="171" t="s">
        <v>258</v>
      </c>
      <c r="H29" s="231" t="s">
        <v>14</v>
      </c>
      <c r="I29" s="232"/>
      <c r="J29" s="231" t="s">
        <v>14</v>
      </c>
      <c r="K29" s="232"/>
      <c r="L29" s="241" t="s">
        <v>318</v>
      </c>
      <c r="M29" s="232"/>
    </row>
    <row r="30" spans="2:13" s="174" customFormat="1" ht="99" customHeight="1" x14ac:dyDescent="0.45">
      <c r="B30" s="171">
        <v>3</v>
      </c>
      <c r="C30" s="243"/>
      <c r="D30" s="175" t="s">
        <v>312</v>
      </c>
      <c r="E30" s="176" t="s">
        <v>44</v>
      </c>
      <c r="F30" s="171" t="s">
        <v>45</v>
      </c>
      <c r="G30" s="171" t="s">
        <v>258</v>
      </c>
      <c r="H30" s="231" t="s">
        <v>14</v>
      </c>
      <c r="I30" s="232"/>
      <c r="J30" s="231" t="s">
        <v>14</v>
      </c>
      <c r="K30" s="232"/>
      <c r="L30" s="177"/>
      <c r="M30" s="177"/>
    </row>
  </sheetData>
  <mergeCells count="27">
    <mergeCell ref="L27:M27"/>
    <mergeCell ref="L29:M29"/>
    <mergeCell ref="C29:C30"/>
    <mergeCell ref="H18:I18"/>
    <mergeCell ref="H5:I5"/>
    <mergeCell ref="H27:I27"/>
    <mergeCell ref="H13:I13"/>
    <mergeCell ref="C14:C19"/>
    <mergeCell ref="H15:I15"/>
    <mergeCell ref="H17:I17"/>
    <mergeCell ref="C6:C10"/>
    <mergeCell ref="H6:I6"/>
    <mergeCell ref="H9:I9"/>
    <mergeCell ref="C11:C13"/>
    <mergeCell ref="H11:I11"/>
    <mergeCell ref="H12:I12"/>
    <mergeCell ref="H7:I7"/>
    <mergeCell ref="H8:I8"/>
    <mergeCell ref="H10:I10"/>
    <mergeCell ref="J27:K27"/>
    <mergeCell ref="J28:K28"/>
    <mergeCell ref="J29:K29"/>
    <mergeCell ref="J30:K30"/>
    <mergeCell ref="H16:I16"/>
    <mergeCell ref="H28:I28"/>
    <mergeCell ref="H29:I29"/>
    <mergeCell ref="H30:I30"/>
  </mergeCells>
  <dataValidations count="1">
    <dataValidation type="list" showInputMessage="1" showErrorMessage="1" sqref="K16 K18:K19 K7:K8 K10 K14">
      <formula1>#REF!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B2:M364"/>
  <sheetViews>
    <sheetView topLeftCell="A150" zoomScale="78" zoomScaleNormal="100" workbookViewId="0">
      <selection activeCell="U341" sqref="U341"/>
    </sheetView>
  </sheetViews>
  <sheetFormatPr defaultRowHeight="14.5" x14ac:dyDescent="0.35"/>
  <cols>
    <col min="2" max="2" width="8.7265625" style="117"/>
  </cols>
  <sheetData>
    <row r="2" spans="2:13" ht="46" x14ac:dyDescent="1">
      <c r="C2" s="210" t="s">
        <v>336</v>
      </c>
      <c r="D2" s="211"/>
      <c r="E2" s="211"/>
      <c r="F2" s="211"/>
      <c r="G2" s="211"/>
      <c r="H2" s="211"/>
      <c r="I2" s="211"/>
      <c r="J2" s="211"/>
      <c r="K2" s="211"/>
      <c r="L2" s="211"/>
      <c r="M2" s="211"/>
    </row>
    <row r="3" spans="2:13" ht="17.25" customHeight="1" x14ac:dyDescent="0.65">
      <c r="C3" s="155"/>
    </row>
    <row r="5" spans="2:13" s="179" customFormat="1" ht="18.5" x14ac:dyDescent="0.35">
      <c r="B5" s="208"/>
      <c r="D5" s="180" t="s">
        <v>325</v>
      </c>
      <c r="E5" s="180"/>
      <c r="F5" s="187"/>
      <c r="G5" s="135"/>
      <c r="H5" s="135"/>
      <c r="I5" s="135"/>
      <c r="J5" s="135"/>
      <c r="K5" s="135"/>
      <c r="L5" s="181"/>
      <c r="M5" s="181"/>
    </row>
    <row r="6" spans="2:13" s="179" customFormat="1" ht="7.5" customHeight="1" x14ac:dyDescent="0.35">
      <c r="B6" s="208"/>
      <c r="D6" s="182"/>
      <c r="E6" s="182"/>
      <c r="F6" s="135"/>
      <c r="G6" s="135"/>
      <c r="H6" s="135"/>
      <c r="I6" s="135"/>
      <c r="J6" s="135"/>
      <c r="K6" s="135"/>
      <c r="L6" s="181"/>
      <c r="M6" s="181"/>
    </row>
    <row r="7" spans="2:13" s="132" customFormat="1" ht="18.5" x14ac:dyDescent="0.45">
      <c r="B7" s="209"/>
      <c r="D7" s="163" t="s">
        <v>314</v>
      </c>
      <c r="E7" s="141"/>
      <c r="F7" s="135"/>
      <c r="G7" s="135"/>
      <c r="H7" s="135"/>
      <c r="I7" s="135"/>
      <c r="J7" s="135"/>
      <c r="K7" s="135"/>
      <c r="L7" s="136"/>
      <c r="M7" s="136"/>
    </row>
    <row r="8" spans="2:13" s="132" customFormat="1" ht="18.5" x14ac:dyDescent="0.45">
      <c r="B8" s="209"/>
      <c r="D8" s="163" t="s">
        <v>315</v>
      </c>
      <c r="E8" s="141"/>
      <c r="F8" s="135"/>
      <c r="G8" s="135"/>
      <c r="H8" s="135"/>
      <c r="I8" s="135"/>
      <c r="J8" s="135"/>
      <c r="K8" s="135"/>
      <c r="L8" s="136"/>
      <c r="M8" s="136"/>
    </row>
    <row r="9" spans="2:13" s="132" customFormat="1" ht="18.5" x14ac:dyDescent="0.45">
      <c r="B9" s="209"/>
      <c r="D9" s="163" t="s">
        <v>328</v>
      </c>
      <c r="E9" s="141"/>
      <c r="F9" s="135"/>
      <c r="G9" s="135"/>
      <c r="H9" s="135"/>
      <c r="I9" s="135"/>
      <c r="J9" s="135"/>
      <c r="K9" s="135"/>
      <c r="L9" s="136"/>
      <c r="M9" s="136"/>
    </row>
    <row r="10" spans="2:13" s="132" customFormat="1" ht="18.5" x14ac:dyDescent="0.45">
      <c r="B10" s="209"/>
      <c r="E10" s="141"/>
      <c r="F10" s="135"/>
      <c r="G10" s="135"/>
      <c r="H10" s="135"/>
      <c r="I10" s="135"/>
      <c r="J10" s="135"/>
      <c r="K10" s="135"/>
      <c r="L10" s="136"/>
      <c r="M10" s="136"/>
    </row>
    <row r="11" spans="2:13" s="132" customFormat="1" ht="18.5" x14ac:dyDescent="0.45">
      <c r="B11" s="209"/>
      <c r="E11" s="141"/>
      <c r="F11" s="135"/>
      <c r="G11" s="135"/>
      <c r="H11" s="135"/>
      <c r="I11" s="135"/>
      <c r="J11" s="135"/>
      <c r="K11" s="135"/>
      <c r="L11" s="136"/>
      <c r="M11" s="136"/>
    </row>
    <row r="12" spans="2:13" s="179" customFormat="1" ht="18.5" x14ac:dyDescent="0.35">
      <c r="B12" s="208"/>
      <c r="D12" s="183" t="s">
        <v>266</v>
      </c>
      <c r="E12" s="133"/>
      <c r="F12" s="134"/>
      <c r="G12" s="134"/>
      <c r="H12" s="187"/>
      <c r="I12" s="187"/>
      <c r="J12" s="187"/>
      <c r="K12" s="187"/>
      <c r="L12" s="181"/>
      <c r="M12" s="181"/>
    </row>
    <row r="13" spans="2:13" s="132" customFormat="1" ht="18.5" x14ac:dyDescent="0.45">
      <c r="B13" s="209"/>
      <c r="D13" s="184"/>
      <c r="E13" s="141"/>
      <c r="F13" s="135"/>
      <c r="G13" s="135"/>
      <c r="H13" s="135"/>
      <c r="I13" s="135"/>
      <c r="J13" s="135"/>
      <c r="K13" s="135"/>
      <c r="L13" s="136"/>
      <c r="M13" s="136"/>
    </row>
    <row r="14" spans="2:13" s="179" customFormat="1" ht="18.5" x14ac:dyDescent="0.35">
      <c r="B14" s="208"/>
      <c r="D14" s="185"/>
      <c r="E14" s="186" t="s">
        <v>259</v>
      </c>
      <c r="F14" s="187"/>
      <c r="G14" s="187"/>
      <c r="H14" s="187"/>
      <c r="I14" s="135"/>
      <c r="J14" s="135"/>
      <c r="K14" s="135"/>
      <c r="L14" s="181"/>
      <c r="M14" s="181"/>
    </row>
    <row r="15" spans="2:13" s="132" customFormat="1" ht="18.5" x14ac:dyDescent="0.45">
      <c r="B15" s="209"/>
      <c r="D15" s="188" t="s">
        <v>260</v>
      </c>
      <c r="E15" s="189" t="s">
        <v>320</v>
      </c>
      <c r="F15" s="135"/>
      <c r="G15" s="135"/>
      <c r="H15" s="135"/>
      <c r="I15" s="135"/>
      <c r="J15" s="135"/>
      <c r="K15" s="135"/>
      <c r="L15" s="136"/>
      <c r="M15" s="136"/>
    </row>
    <row r="16" spans="2:13" s="132" customFormat="1" ht="18.5" x14ac:dyDescent="0.45">
      <c r="B16" s="209"/>
      <c r="D16" s="188" t="s">
        <v>261</v>
      </c>
      <c r="E16" s="189" t="s">
        <v>321</v>
      </c>
      <c r="F16" s="135"/>
      <c r="G16" s="135"/>
      <c r="H16" s="135"/>
      <c r="I16" s="135"/>
      <c r="J16" s="135"/>
      <c r="K16" s="135"/>
      <c r="L16" s="136"/>
      <c r="M16" s="136"/>
    </row>
    <row r="17" spans="2:13" s="132" customFormat="1" ht="18.5" x14ac:dyDescent="0.45">
      <c r="B17" s="209"/>
      <c r="D17" s="188" t="s">
        <v>262</v>
      </c>
      <c r="E17" s="189" t="s">
        <v>322</v>
      </c>
      <c r="F17" s="135"/>
      <c r="G17" s="135"/>
      <c r="H17" s="135"/>
      <c r="I17" s="135"/>
      <c r="J17" s="135"/>
      <c r="K17" s="135"/>
      <c r="L17" s="136"/>
      <c r="M17" s="136"/>
    </row>
    <row r="18" spans="2:13" s="132" customFormat="1" ht="18.5" x14ac:dyDescent="0.45">
      <c r="B18" s="209"/>
      <c r="D18" s="188" t="s">
        <v>263</v>
      </c>
      <c r="E18" s="189" t="s">
        <v>323</v>
      </c>
      <c r="F18" s="135"/>
      <c r="G18" s="135"/>
      <c r="H18" s="135"/>
      <c r="I18" s="135"/>
      <c r="J18" s="135"/>
      <c r="K18" s="135"/>
      <c r="L18" s="136"/>
      <c r="M18" s="136"/>
    </row>
    <row r="19" spans="2:13" s="132" customFormat="1" ht="18.5" x14ac:dyDescent="0.45">
      <c r="B19" s="209"/>
      <c r="D19" s="188" t="s">
        <v>264</v>
      </c>
      <c r="E19" s="189" t="s">
        <v>324</v>
      </c>
      <c r="F19" s="135"/>
      <c r="G19" s="135"/>
      <c r="H19" s="135"/>
      <c r="I19" s="135"/>
      <c r="J19" s="135"/>
      <c r="K19" s="135"/>
      <c r="L19" s="136"/>
      <c r="M19" s="136"/>
    </row>
    <row r="22" spans="2:13" x14ac:dyDescent="0.35">
      <c r="B22" s="251" t="s">
        <v>332</v>
      </c>
    </row>
    <row r="23" spans="2:13" x14ac:dyDescent="0.35">
      <c r="B23" s="251"/>
    </row>
    <row r="24" spans="2:13" x14ac:dyDescent="0.35">
      <c r="B24" s="251"/>
    </row>
    <row r="25" spans="2:13" x14ac:dyDescent="0.35">
      <c r="B25" s="251"/>
    </row>
    <row r="26" spans="2:13" x14ac:dyDescent="0.35">
      <c r="B26" s="251"/>
    </row>
    <row r="27" spans="2:13" x14ac:dyDescent="0.35">
      <c r="B27" s="251"/>
    </row>
    <row r="28" spans="2:13" x14ac:dyDescent="0.35">
      <c r="B28" s="251"/>
    </row>
    <row r="29" spans="2:13" x14ac:dyDescent="0.35">
      <c r="B29" s="251"/>
    </row>
    <row r="30" spans="2:13" x14ac:dyDescent="0.35">
      <c r="B30" s="251"/>
    </row>
    <row r="31" spans="2:13" x14ac:dyDescent="0.35">
      <c r="B31" s="251"/>
    </row>
    <row r="32" spans="2:13" x14ac:dyDescent="0.35">
      <c r="B32" s="251"/>
    </row>
    <row r="33" spans="2:2" x14ac:dyDescent="0.35">
      <c r="B33" s="251"/>
    </row>
    <row r="34" spans="2:2" x14ac:dyDescent="0.35">
      <c r="B34" s="251"/>
    </row>
    <row r="35" spans="2:2" x14ac:dyDescent="0.35">
      <c r="B35" s="251"/>
    </row>
    <row r="36" spans="2:2" x14ac:dyDescent="0.35">
      <c r="B36" s="251"/>
    </row>
    <row r="37" spans="2:2" x14ac:dyDescent="0.35">
      <c r="B37" s="251"/>
    </row>
    <row r="38" spans="2:2" x14ac:dyDescent="0.35">
      <c r="B38" s="251"/>
    </row>
    <row r="39" spans="2:2" x14ac:dyDescent="0.35">
      <c r="B39" s="251"/>
    </row>
    <row r="40" spans="2:2" x14ac:dyDescent="0.35">
      <c r="B40" s="251"/>
    </row>
    <row r="41" spans="2:2" x14ac:dyDescent="0.35">
      <c r="B41" s="251"/>
    </row>
    <row r="42" spans="2:2" x14ac:dyDescent="0.35">
      <c r="B42" s="251"/>
    </row>
    <row r="43" spans="2:2" x14ac:dyDescent="0.35">
      <c r="B43" s="251"/>
    </row>
    <row r="44" spans="2:2" x14ac:dyDescent="0.35">
      <c r="B44" s="251"/>
    </row>
    <row r="45" spans="2:2" x14ac:dyDescent="0.35">
      <c r="B45" s="251"/>
    </row>
    <row r="46" spans="2:2" x14ac:dyDescent="0.35">
      <c r="B46" s="251"/>
    </row>
    <row r="47" spans="2:2" x14ac:dyDescent="0.35">
      <c r="B47" s="251"/>
    </row>
    <row r="48" spans="2:2" x14ac:dyDescent="0.35">
      <c r="B48" s="251"/>
    </row>
    <row r="49" spans="2:2" x14ac:dyDescent="0.35">
      <c r="B49" s="251"/>
    </row>
    <row r="50" spans="2:2" x14ac:dyDescent="0.35">
      <c r="B50" s="251"/>
    </row>
    <row r="51" spans="2:2" x14ac:dyDescent="0.35">
      <c r="B51" s="251"/>
    </row>
    <row r="52" spans="2:2" x14ac:dyDescent="0.35">
      <c r="B52" s="251"/>
    </row>
    <row r="53" spans="2:2" x14ac:dyDescent="0.35">
      <c r="B53" s="251"/>
    </row>
    <row r="54" spans="2:2" x14ac:dyDescent="0.35">
      <c r="B54" s="251"/>
    </row>
    <row r="55" spans="2:2" x14ac:dyDescent="0.35">
      <c r="B55" s="251"/>
    </row>
    <row r="56" spans="2:2" x14ac:dyDescent="0.35">
      <c r="B56" s="251"/>
    </row>
    <row r="57" spans="2:2" x14ac:dyDescent="0.35">
      <c r="B57" s="251"/>
    </row>
    <row r="58" spans="2:2" x14ac:dyDescent="0.35">
      <c r="B58" s="251"/>
    </row>
    <row r="59" spans="2:2" x14ac:dyDescent="0.35">
      <c r="B59" s="251"/>
    </row>
    <row r="60" spans="2:2" x14ac:dyDescent="0.35">
      <c r="B60" s="251"/>
    </row>
    <row r="61" spans="2:2" x14ac:dyDescent="0.35">
      <c r="B61" s="251"/>
    </row>
    <row r="62" spans="2:2" x14ac:dyDescent="0.35">
      <c r="B62" s="251"/>
    </row>
    <row r="63" spans="2:2" x14ac:dyDescent="0.35">
      <c r="B63" s="251"/>
    </row>
    <row r="64" spans="2:2" x14ac:dyDescent="0.35">
      <c r="B64" s="251"/>
    </row>
    <row r="65" spans="2:2" x14ac:dyDescent="0.35">
      <c r="B65" s="251"/>
    </row>
    <row r="66" spans="2:2" x14ac:dyDescent="0.35">
      <c r="B66" s="251"/>
    </row>
    <row r="67" spans="2:2" x14ac:dyDescent="0.35">
      <c r="B67" s="251"/>
    </row>
    <row r="68" spans="2:2" x14ac:dyDescent="0.35">
      <c r="B68" s="251"/>
    </row>
    <row r="69" spans="2:2" x14ac:dyDescent="0.35">
      <c r="B69" s="251"/>
    </row>
    <row r="70" spans="2:2" x14ac:dyDescent="0.35">
      <c r="B70" s="251"/>
    </row>
    <row r="71" spans="2:2" x14ac:dyDescent="0.35">
      <c r="B71" s="251"/>
    </row>
    <row r="72" spans="2:2" x14ac:dyDescent="0.35">
      <c r="B72" s="251"/>
    </row>
    <row r="73" spans="2:2" x14ac:dyDescent="0.35">
      <c r="B73" s="251"/>
    </row>
    <row r="74" spans="2:2" x14ac:dyDescent="0.35">
      <c r="B74" s="251"/>
    </row>
    <row r="75" spans="2:2" x14ac:dyDescent="0.35">
      <c r="B75" s="251"/>
    </row>
    <row r="76" spans="2:2" x14ac:dyDescent="0.35">
      <c r="B76" s="251"/>
    </row>
    <row r="77" spans="2:2" x14ac:dyDescent="0.35">
      <c r="B77" s="251"/>
    </row>
    <row r="78" spans="2:2" x14ac:dyDescent="0.35">
      <c r="B78" s="251"/>
    </row>
    <row r="79" spans="2:2" x14ac:dyDescent="0.35">
      <c r="B79" s="251"/>
    </row>
    <row r="80" spans="2:2" x14ac:dyDescent="0.35">
      <c r="B80" s="251"/>
    </row>
    <row r="81" spans="2:2" x14ac:dyDescent="0.35">
      <c r="B81" s="251"/>
    </row>
    <row r="82" spans="2:2" x14ac:dyDescent="0.35">
      <c r="B82" s="251"/>
    </row>
    <row r="83" spans="2:2" x14ac:dyDescent="0.35">
      <c r="B83" s="251"/>
    </row>
    <row r="84" spans="2:2" x14ac:dyDescent="0.35">
      <c r="B84" s="251"/>
    </row>
    <row r="85" spans="2:2" x14ac:dyDescent="0.35">
      <c r="B85" s="251"/>
    </row>
    <row r="86" spans="2:2" x14ac:dyDescent="0.35">
      <c r="B86" s="251"/>
    </row>
    <row r="87" spans="2:2" x14ac:dyDescent="0.35">
      <c r="B87" s="251"/>
    </row>
    <row r="88" spans="2:2" x14ac:dyDescent="0.35">
      <c r="B88" s="251"/>
    </row>
    <row r="89" spans="2:2" x14ac:dyDescent="0.35">
      <c r="B89" s="251"/>
    </row>
    <row r="90" spans="2:2" x14ac:dyDescent="0.35">
      <c r="B90" s="251"/>
    </row>
    <row r="91" spans="2:2" x14ac:dyDescent="0.35">
      <c r="B91" s="251"/>
    </row>
    <row r="92" spans="2:2" x14ac:dyDescent="0.35">
      <c r="B92" s="251"/>
    </row>
    <row r="93" spans="2:2" x14ac:dyDescent="0.35">
      <c r="B93" s="251"/>
    </row>
    <row r="94" spans="2:2" x14ac:dyDescent="0.35">
      <c r="B94" s="251"/>
    </row>
    <row r="95" spans="2:2" x14ac:dyDescent="0.35">
      <c r="B95" s="251"/>
    </row>
    <row r="96" spans="2:2" x14ac:dyDescent="0.35">
      <c r="B96" s="251"/>
    </row>
    <row r="97" spans="2:2" x14ac:dyDescent="0.35">
      <c r="B97" s="251"/>
    </row>
    <row r="98" spans="2:2" x14ac:dyDescent="0.35">
      <c r="B98" s="251"/>
    </row>
    <row r="99" spans="2:2" x14ac:dyDescent="0.35">
      <c r="B99" s="251"/>
    </row>
    <row r="100" spans="2:2" x14ac:dyDescent="0.35">
      <c r="B100" s="251"/>
    </row>
    <row r="101" spans="2:2" x14ac:dyDescent="0.35">
      <c r="B101" s="251"/>
    </row>
    <row r="102" spans="2:2" x14ac:dyDescent="0.35">
      <c r="B102" s="251"/>
    </row>
    <row r="103" spans="2:2" x14ac:dyDescent="0.35">
      <c r="B103" s="251"/>
    </row>
    <row r="104" spans="2:2" x14ac:dyDescent="0.35">
      <c r="B104" s="251"/>
    </row>
    <row r="105" spans="2:2" x14ac:dyDescent="0.35">
      <c r="B105" s="251"/>
    </row>
    <row r="106" spans="2:2" x14ac:dyDescent="0.35">
      <c r="B106" s="251"/>
    </row>
    <row r="107" spans="2:2" x14ac:dyDescent="0.35">
      <c r="B107" s="251"/>
    </row>
    <row r="108" spans="2:2" x14ac:dyDescent="0.35">
      <c r="B108" s="251"/>
    </row>
    <row r="109" spans="2:2" x14ac:dyDescent="0.35">
      <c r="B109" s="251"/>
    </row>
    <row r="110" spans="2:2" x14ac:dyDescent="0.35">
      <c r="B110" s="251"/>
    </row>
    <row r="111" spans="2:2" x14ac:dyDescent="0.35">
      <c r="B111" s="251"/>
    </row>
    <row r="112" spans="2:2" x14ac:dyDescent="0.35">
      <c r="B112" s="251"/>
    </row>
    <row r="113" spans="2:2" x14ac:dyDescent="0.35">
      <c r="B113" s="251"/>
    </row>
    <row r="114" spans="2:2" x14ac:dyDescent="0.35">
      <c r="B114" s="251"/>
    </row>
    <row r="115" spans="2:2" x14ac:dyDescent="0.35">
      <c r="B115" s="251"/>
    </row>
    <row r="116" spans="2:2" x14ac:dyDescent="0.35">
      <c r="B116" s="251"/>
    </row>
    <row r="117" spans="2:2" x14ac:dyDescent="0.35">
      <c r="B117" s="251"/>
    </row>
    <row r="118" spans="2:2" x14ac:dyDescent="0.35">
      <c r="B118" s="251"/>
    </row>
    <row r="119" spans="2:2" x14ac:dyDescent="0.35">
      <c r="B119" s="251"/>
    </row>
    <row r="120" spans="2:2" x14ac:dyDescent="0.35">
      <c r="B120" s="251"/>
    </row>
    <row r="121" spans="2:2" x14ac:dyDescent="0.35">
      <c r="B121" s="251"/>
    </row>
    <row r="122" spans="2:2" x14ac:dyDescent="0.35">
      <c r="B122" s="251"/>
    </row>
    <row r="123" spans="2:2" x14ac:dyDescent="0.35">
      <c r="B123" s="251"/>
    </row>
    <row r="124" spans="2:2" x14ac:dyDescent="0.35">
      <c r="B124" s="251"/>
    </row>
    <row r="125" spans="2:2" x14ac:dyDescent="0.35">
      <c r="B125" s="251"/>
    </row>
    <row r="126" spans="2:2" x14ac:dyDescent="0.35">
      <c r="B126" s="251"/>
    </row>
    <row r="127" spans="2:2" x14ac:dyDescent="0.35">
      <c r="B127" s="251"/>
    </row>
    <row r="128" spans="2:2" x14ac:dyDescent="0.35">
      <c r="B128" s="251"/>
    </row>
    <row r="129" spans="2:2" x14ac:dyDescent="0.35">
      <c r="B129" s="251"/>
    </row>
    <row r="130" spans="2:2" x14ac:dyDescent="0.35">
      <c r="B130" s="251"/>
    </row>
    <row r="131" spans="2:2" x14ac:dyDescent="0.35">
      <c r="B131" s="251"/>
    </row>
    <row r="132" spans="2:2" x14ac:dyDescent="0.35">
      <c r="B132" s="251"/>
    </row>
    <row r="133" spans="2:2" x14ac:dyDescent="0.35">
      <c r="B133" s="251"/>
    </row>
    <row r="134" spans="2:2" x14ac:dyDescent="0.35">
      <c r="B134" s="251"/>
    </row>
    <row r="135" spans="2:2" x14ac:dyDescent="0.35">
      <c r="B135" s="251"/>
    </row>
    <row r="136" spans="2:2" x14ac:dyDescent="0.35">
      <c r="B136" s="251"/>
    </row>
    <row r="137" spans="2:2" x14ac:dyDescent="0.35">
      <c r="B137" s="251"/>
    </row>
    <row r="138" spans="2:2" x14ac:dyDescent="0.35">
      <c r="B138" s="251"/>
    </row>
    <row r="139" spans="2:2" x14ac:dyDescent="0.35">
      <c r="B139" s="251"/>
    </row>
    <row r="140" spans="2:2" x14ac:dyDescent="0.35">
      <c r="B140" s="251"/>
    </row>
    <row r="141" spans="2:2" x14ac:dyDescent="0.35">
      <c r="B141" s="251"/>
    </row>
    <row r="142" spans="2:2" x14ac:dyDescent="0.35">
      <c r="B142" s="251"/>
    </row>
    <row r="143" spans="2:2" x14ac:dyDescent="0.35">
      <c r="B143" s="251"/>
    </row>
    <row r="144" spans="2:2" x14ac:dyDescent="0.35">
      <c r="B144" s="251"/>
    </row>
    <row r="145" spans="2:9" x14ac:dyDescent="0.35">
      <c r="B145" s="251"/>
    </row>
    <row r="146" spans="2:9" x14ac:dyDescent="0.35">
      <c r="B146" s="251"/>
    </row>
    <row r="147" spans="2:9" x14ac:dyDescent="0.35">
      <c r="B147" s="251"/>
    </row>
    <row r="148" spans="2:9" x14ac:dyDescent="0.35">
      <c r="B148" s="251"/>
    </row>
    <row r="149" spans="2:9" x14ac:dyDescent="0.35">
      <c r="B149" s="251"/>
    </row>
    <row r="150" spans="2:9" x14ac:dyDescent="0.35">
      <c r="B150" s="251"/>
    </row>
    <row r="151" spans="2:9" x14ac:dyDescent="0.35">
      <c r="B151" s="251"/>
    </row>
    <row r="152" spans="2:9" x14ac:dyDescent="0.35">
      <c r="B152" s="251"/>
      <c r="I152" t="s">
        <v>247</v>
      </c>
    </row>
    <row r="153" spans="2:9" x14ac:dyDescent="0.35">
      <c r="B153" s="251"/>
    </row>
    <row r="154" spans="2:9" x14ac:dyDescent="0.35">
      <c r="B154" s="251"/>
    </row>
    <row r="158" spans="2:9" ht="14.5" customHeight="1" x14ac:dyDescent="0.35">
      <c r="B158" s="252" t="s">
        <v>333</v>
      </c>
    </row>
    <row r="159" spans="2:9" x14ac:dyDescent="0.35">
      <c r="B159" s="252"/>
    </row>
    <row r="160" spans="2:9" x14ac:dyDescent="0.35">
      <c r="B160" s="252"/>
    </row>
    <row r="161" spans="2:2" x14ac:dyDescent="0.35">
      <c r="B161" s="252"/>
    </row>
    <row r="162" spans="2:2" x14ac:dyDescent="0.35">
      <c r="B162" s="252"/>
    </row>
    <row r="163" spans="2:2" x14ac:dyDescent="0.35">
      <c r="B163" s="252"/>
    </row>
    <row r="164" spans="2:2" x14ac:dyDescent="0.35">
      <c r="B164" s="252"/>
    </row>
    <row r="165" spans="2:2" x14ac:dyDescent="0.35">
      <c r="B165" s="252"/>
    </row>
    <row r="166" spans="2:2" x14ac:dyDescent="0.35">
      <c r="B166" s="252"/>
    </row>
    <row r="167" spans="2:2" x14ac:dyDescent="0.35">
      <c r="B167" s="252"/>
    </row>
    <row r="168" spans="2:2" x14ac:dyDescent="0.35">
      <c r="B168" s="252"/>
    </row>
    <row r="169" spans="2:2" x14ac:dyDescent="0.35">
      <c r="B169" s="252"/>
    </row>
    <row r="170" spans="2:2" x14ac:dyDescent="0.35">
      <c r="B170" s="252"/>
    </row>
    <row r="171" spans="2:2" x14ac:dyDescent="0.35">
      <c r="B171" s="252"/>
    </row>
    <row r="172" spans="2:2" x14ac:dyDescent="0.35">
      <c r="B172" s="252"/>
    </row>
    <row r="173" spans="2:2" x14ac:dyDescent="0.35">
      <c r="B173" s="252"/>
    </row>
    <row r="174" spans="2:2" x14ac:dyDescent="0.35">
      <c r="B174" s="252"/>
    </row>
    <row r="175" spans="2:2" x14ac:dyDescent="0.35">
      <c r="B175" s="252"/>
    </row>
    <row r="176" spans="2:2" x14ac:dyDescent="0.35">
      <c r="B176" s="252"/>
    </row>
    <row r="177" spans="2:2" x14ac:dyDescent="0.35">
      <c r="B177" s="252"/>
    </row>
    <row r="178" spans="2:2" x14ac:dyDescent="0.35">
      <c r="B178" s="252"/>
    </row>
    <row r="179" spans="2:2" x14ac:dyDescent="0.35">
      <c r="B179" s="252"/>
    </row>
    <row r="180" spans="2:2" x14ac:dyDescent="0.35">
      <c r="B180" s="252"/>
    </row>
    <row r="181" spans="2:2" x14ac:dyDescent="0.35">
      <c r="B181" s="252"/>
    </row>
    <row r="182" spans="2:2" x14ac:dyDescent="0.35">
      <c r="B182" s="252"/>
    </row>
    <row r="183" spans="2:2" x14ac:dyDescent="0.35">
      <c r="B183" s="252"/>
    </row>
    <row r="184" spans="2:2" x14ac:dyDescent="0.35">
      <c r="B184" s="252"/>
    </row>
    <row r="185" spans="2:2" x14ac:dyDescent="0.35">
      <c r="B185" s="252"/>
    </row>
    <row r="186" spans="2:2" x14ac:dyDescent="0.35">
      <c r="B186" s="252"/>
    </row>
    <row r="187" spans="2:2" x14ac:dyDescent="0.35">
      <c r="B187" s="252"/>
    </row>
    <row r="188" spans="2:2" x14ac:dyDescent="0.35">
      <c r="B188" s="252"/>
    </row>
    <row r="189" spans="2:2" x14ac:dyDescent="0.35">
      <c r="B189" s="252"/>
    </row>
    <row r="190" spans="2:2" x14ac:dyDescent="0.35">
      <c r="B190" s="252"/>
    </row>
    <row r="191" spans="2:2" x14ac:dyDescent="0.35">
      <c r="B191" s="252"/>
    </row>
    <row r="192" spans="2:2" x14ac:dyDescent="0.35">
      <c r="B192" s="252"/>
    </row>
    <row r="193" spans="2:2" x14ac:dyDescent="0.35">
      <c r="B193" s="252"/>
    </row>
    <row r="194" spans="2:2" x14ac:dyDescent="0.35">
      <c r="B194" s="252"/>
    </row>
    <row r="195" spans="2:2" x14ac:dyDescent="0.35">
      <c r="B195" s="252"/>
    </row>
    <row r="196" spans="2:2" x14ac:dyDescent="0.35">
      <c r="B196" s="252"/>
    </row>
    <row r="197" spans="2:2" x14ac:dyDescent="0.35">
      <c r="B197" s="252"/>
    </row>
    <row r="198" spans="2:2" x14ac:dyDescent="0.35">
      <c r="B198" s="252"/>
    </row>
    <row r="199" spans="2:2" x14ac:dyDescent="0.35">
      <c r="B199" s="252"/>
    </row>
    <row r="200" spans="2:2" x14ac:dyDescent="0.35">
      <c r="B200" s="252"/>
    </row>
    <row r="201" spans="2:2" x14ac:dyDescent="0.35">
      <c r="B201" s="252"/>
    </row>
    <row r="202" spans="2:2" x14ac:dyDescent="0.35">
      <c r="B202" s="252"/>
    </row>
    <row r="203" spans="2:2" x14ac:dyDescent="0.35">
      <c r="B203" s="252"/>
    </row>
    <row r="204" spans="2:2" x14ac:dyDescent="0.35">
      <c r="B204" s="252"/>
    </row>
    <row r="205" spans="2:2" x14ac:dyDescent="0.35">
      <c r="B205" s="252"/>
    </row>
    <row r="206" spans="2:2" x14ac:dyDescent="0.35">
      <c r="B206" s="252"/>
    </row>
    <row r="207" spans="2:2" x14ac:dyDescent="0.35">
      <c r="B207" s="252"/>
    </row>
    <row r="208" spans="2:2" x14ac:dyDescent="0.35">
      <c r="B208" s="252"/>
    </row>
    <row r="209" spans="2:2" x14ac:dyDescent="0.35">
      <c r="B209" s="252"/>
    </row>
    <row r="210" spans="2:2" x14ac:dyDescent="0.35">
      <c r="B210" s="252"/>
    </row>
    <row r="211" spans="2:2" x14ac:dyDescent="0.35">
      <c r="B211" s="252"/>
    </row>
    <row r="212" spans="2:2" x14ac:dyDescent="0.35">
      <c r="B212" s="252"/>
    </row>
    <row r="213" spans="2:2" x14ac:dyDescent="0.35">
      <c r="B213" s="252"/>
    </row>
    <row r="214" spans="2:2" x14ac:dyDescent="0.35">
      <c r="B214" s="252"/>
    </row>
    <row r="215" spans="2:2" x14ac:dyDescent="0.35">
      <c r="B215" s="252"/>
    </row>
    <row r="216" spans="2:2" x14ac:dyDescent="0.35">
      <c r="B216" s="252"/>
    </row>
    <row r="217" spans="2:2" x14ac:dyDescent="0.35">
      <c r="B217" s="252"/>
    </row>
    <row r="218" spans="2:2" x14ac:dyDescent="0.35">
      <c r="B218" s="252"/>
    </row>
    <row r="219" spans="2:2" x14ac:dyDescent="0.35">
      <c r="B219" s="252"/>
    </row>
    <row r="220" spans="2:2" x14ac:dyDescent="0.35">
      <c r="B220" s="252"/>
    </row>
    <row r="221" spans="2:2" x14ac:dyDescent="0.35">
      <c r="B221" s="252"/>
    </row>
    <row r="222" spans="2:2" x14ac:dyDescent="0.35">
      <c r="B222" s="252"/>
    </row>
    <row r="223" spans="2:2" x14ac:dyDescent="0.35">
      <c r="B223" s="252"/>
    </row>
    <row r="224" spans="2:2" x14ac:dyDescent="0.35">
      <c r="B224" s="252"/>
    </row>
    <row r="225" spans="2:2" x14ac:dyDescent="0.35">
      <c r="B225" s="252"/>
    </row>
    <row r="226" spans="2:2" x14ac:dyDescent="0.35">
      <c r="B226" s="252"/>
    </row>
    <row r="227" spans="2:2" x14ac:dyDescent="0.35">
      <c r="B227" s="252"/>
    </row>
    <row r="228" spans="2:2" x14ac:dyDescent="0.35">
      <c r="B228" s="252"/>
    </row>
    <row r="229" spans="2:2" x14ac:dyDescent="0.35">
      <c r="B229" s="252"/>
    </row>
    <row r="230" spans="2:2" x14ac:dyDescent="0.35">
      <c r="B230" s="252"/>
    </row>
    <row r="231" spans="2:2" x14ac:dyDescent="0.35">
      <c r="B231" s="252"/>
    </row>
    <row r="232" spans="2:2" x14ac:dyDescent="0.35">
      <c r="B232" s="252"/>
    </row>
    <row r="233" spans="2:2" x14ac:dyDescent="0.35">
      <c r="B233" s="252"/>
    </row>
    <row r="234" spans="2:2" x14ac:dyDescent="0.35">
      <c r="B234" s="252"/>
    </row>
    <row r="235" spans="2:2" x14ac:dyDescent="0.35">
      <c r="B235" s="252"/>
    </row>
    <row r="236" spans="2:2" x14ac:dyDescent="0.35">
      <c r="B236" s="252"/>
    </row>
    <row r="237" spans="2:2" x14ac:dyDescent="0.35">
      <c r="B237" s="252"/>
    </row>
    <row r="238" spans="2:2" x14ac:dyDescent="0.35">
      <c r="B238" s="252"/>
    </row>
    <row r="239" spans="2:2" x14ac:dyDescent="0.35">
      <c r="B239" s="252"/>
    </row>
    <row r="240" spans="2:2" x14ac:dyDescent="0.35">
      <c r="B240" s="252"/>
    </row>
    <row r="241" spans="2:2" x14ac:dyDescent="0.35">
      <c r="B241" s="252"/>
    </row>
    <row r="242" spans="2:2" x14ac:dyDescent="0.35">
      <c r="B242" s="252"/>
    </row>
    <row r="243" spans="2:2" x14ac:dyDescent="0.35">
      <c r="B243" s="252"/>
    </row>
    <row r="244" spans="2:2" x14ac:dyDescent="0.35">
      <c r="B244" s="252"/>
    </row>
    <row r="245" spans="2:2" x14ac:dyDescent="0.35">
      <c r="B245" s="252"/>
    </row>
    <row r="246" spans="2:2" x14ac:dyDescent="0.35">
      <c r="B246" s="252"/>
    </row>
    <row r="247" spans="2:2" x14ac:dyDescent="0.35">
      <c r="B247" s="252"/>
    </row>
    <row r="248" spans="2:2" x14ac:dyDescent="0.35">
      <c r="B248" s="252"/>
    </row>
    <row r="249" spans="2:2" x14ac:dyDescent="0.35">
      <c r="B249" s="252"/>
    </row>
    <row r="250" spans="2:2" x14ac:dyDescent="0.35">
      <c r="B250" s="252"/>
    </row>
    <row r="251" spans="2:2" x14ac:dyDescent="0.35">
      <c r="B251" s="252"/>
    </row>
    <row r="252" spans="2:2" x14ac:dyDescent="0.35">
      <c r="B252" s="252"/>
    </row>
    <row r="253" spans="2:2" x14ac:dyDescent="0.35">
      <c r="B253" s="252"/>
    </row>
    <row r="254" spans="2:2" x14ac:dyDescent="0.35">
      <c r="B254" s="252"/>
    </row>
    <row r="255" spans="2:2" x14ac:dyDescent="0.35">
      <c r="B255" s="252"/>
    </row>
    <row r="256" spans="2:2" x14ac:dyDescent="0.35">
      <c r="B256" s="252"/>
    </row>
    <row r="257" spans="2:2" x14ac:dyDescent="0.35">
      <c r="B257" s="252"/>
    </row>
    <row r="258" spans="2:2" x14ac:dyDescent="0.35">
      <c r="B258" s="252"/>
    </row>
    <row r="259" spans="2:2" x14ac:dyDescent="0.35">
      <c r="B259" s="252"/>
    </row>
    <row r="260" spans="2:2" x14ac:dyDescent="0.35">
      <c r="B260" s="252"/>
    </row>
    <row r="261" spans="2:2" x14ac:dyDescent="0.35">
      <c r="B261" s="252"/>
    </row>
    <row r="262" spans="2:2" x14ac:dyDescent="0.35">
      <c r="B262" s="252"/>
    </row>
    <row r="263" spans="2:2" x14ac:dyDescent="0.35">
      <c r="B263" s="252"/>
    </row>
    <row r="264" spans="2:2" x14ac:dyDescent="0.35">
      <c r="B264" s="252"/>
    </row>
    <row r="265" spans="2:2" x14ac:dyDescent="0.35">
      <c r="B265" s="252"/>
    </row>
    <row r="266" spans="2:2" x14ac:dyDescent="0.35">
      <c r="B266" s="252"/>
    </row>
    <row r="267" spans="2:2" x14ac:dyDescent="0.35">
      <c r="B267" s="252"/>
    </row>
    <row r="268" spans="2:2" x14ac:dyDescent="0.35">
      <c r="B268" s="252"/>
    </row>
    <row r="269" spans="2:2" x14ac:dyDescent="0.35">
      <c r="B269" s="252"/>
    </row>
    <row r="270" spans="2:2" x14ac:dyDescent="0.35">
      <c r="B270" s="252"/>
    </row>
    <row r="271" spans="2:2" x14ac:dyDescent="0.35">
      <c r="B271" s="252"/>
    </row>
    <row r="275" spans="2:2" ht="14.5" customHeight="1" x14ac:dyDescent="0.35">
      <c r="B275" s="253" t="s">
        <v>334</v>
      </c>
    </row>
    <row r="276" spans="2:2" x14ac:dyDescent="0.35">
      <c r="B276" s="253"/>
    </row>
    <row r="277" spans="2:2" x14ac:dyDescent="0.35">
      <c r="B277" s="253"/>
    </row>
    <row r="278" spans="2:2" x14ac:dyDescent="0.35">
      <c r="B278" s="253"/>
    </row>
    <row r="279" spans="2:2" x14ac:dyDescent="0.35">
      <c r="B279" s="253"/>
    </row>
    <row r="280" spans="2:2" x14ac:dyDescent="0.35">
      <c r="B280" s="253"/>
    </row>
    <row r="281" spans="2:2" x14ac:dyDescent="0.35">
      <c r="B281" s="253"/>
    </row>
    <row r="282" spans="2:2" x14ac:dyDescent="0.35">
      <c r="B282" s="253"/>
    </row>
    <row r="283" spans="2:2" x14ac:dyDescent="0.35">
      <c r="B283" s="253"/>
    </row>
    <row r="284" spans="2:2" x14ac:dyDescent="0.35">
      <c r="B284" s="253"/>
    </row>
    <row r="285" spans="2:2" x14ac:dyDescent="0.35">
      <c r="B285" s="253"/>
    </row>
    <row r="286" spans="2:2" x14ac:dyDescent="0.35">
      <c r="B286" s="253"/>
    </row>
    <row r="287" spans="2:2" x14ac:dyDescent="0.35">
      <c r="B287" s="253"/>
    </row>
    <row r="288" spans="2:2" x14ac:dyDescent="0.35">
      <c r="B288" s="253"/>
    </row>
    <row r="289" spans="2:2" x14ac:dyDescent="0.35">
      <c r="B289" s="253"/>
    </row>
    <row r="290" spans="2:2" x14ac:dyDescent="0.35">
      <c r="B290" s="253"/>
    </row>
    <row r="291" spans="2:2" x14ac:dyDescent="0.35">
      <c r="B291" s="253"/>
    </row>
    <row r="292" spans="2:2" x14ac:dyDescent="0.35">
      <c r="B292" s="253"/>
    </row>
    <row r="293" spans="2:2" x14ac:dyDescent="0.35">
      <c r="B293" s="253"/>
    </row>
    <row r="294" spans="2:2" x14ac:dyDescent="0.35">
      <c r="B294" s="253"/>
    </row>
    <row r="295" spans="2:2" x14ac:dyDescent="0.35">
      <c r="B295" s="253"/>
    </row>
    <row r="296" spans="2:2" x14ac:dyDescent="0.35">
      <c r="B296" s="253"/>
    </row>
    <row r="297" spans="2:2" x14ac:dyDescent="0.35">
      <c r="B297" s="253"/>
    </row>
    <row r="298" spans="2:2" x14ac:dyDescent="0.35">
      <c r="B298" s="253"/>
    </row>
    <row r="299" spans="2:2" x14ac:dyDescent="0.35">
      <c r="B299" s="253"/>
    </row>
    <row r="300" spans="2:2" x14ac:dyDescent="0.35">
      <c r="B300" s="253"/>
    </row>
    <row r="301" spans="2:2" x14ac:dyDescent="0.35">
      <c r="B301" s="253"/>
    </row>
    <row r="302" spans="2:2" x14ac:dyDescent="0.35">
      <c r="B302" s="253"/>
    </row>
    <row r="303" spans="2:2" x14ac:dyDescent="0.35">
      <c r="B303" s="253"/>
    </row>
    <row r="304" spans="2:2" x14ac:dyDescent="0.35">
      <c r="B304" s="253"/>
    </row>
    <row r="305" spans="2:2" x14ac:dyDescent="0.35">
      <c r="B305" s="253"/>
    </row>
    <row r="306" spans="2:2" x14ac:dyDescent="0.35">
      <c r="B306" s="253"/>
    </row>
    <row r="307" spans="2:2" x14ac:dyDescent="0.35">
      <c r="B307" s="253"/>
    </row>
    <row r="308" spans="2:2" x14ac:dyDescent="0.35">
      <c r="B308" s="253"/>
    </row>
    <row r="309" spans="2:2" x14ac:dyDescent="0.35">
      <c r="B309" s="253"/>
    </row>
    <row r="310" spans="2:2" x14ac:dyDescent="0.35">
      <c r="B310" s="253"/>
    </row>
    <row r="311" spans="2:2" x14ac:dyDescent="0.35">
      <c r="B311" s="253"/>
    </row>
    <row r="312" spans="2:2" x14ac:dyDescent="0.35">
      <c r="B312" s="253"/>
    </row>
    <row r="313" spans="2:2" x14ac:dyDescent="0.35">
      <c r="B313" s="253"/>
    </row>
    <row r="314" spans="2:2" x14ac:dyDescent="0.35">
      <c r="B314" s="253"/>
    </row>
    <row r="315" spans="2:2" x14ac:dyDescent="0.35">
      <c r="B315" s="253"/>
    </row>
    <row r="316" spans="2:2" x14ac:dyDescent="0.35">
      <c r="B316" s="253"/>
    </row>
    <row r="317" spans="2:2" x14ac:dyDescent="0.35">
      <c r="B317" s="253"/>
    </row>
    <row r="318" spans="2:2" x14ac:dyDescent="0.35">
      <c r="B318" s="253"/>
    </row>
    <row r="319" spans="2:2" x14ac:dyDescent="0.35">
      <c r="B319" s="253"/>
    </row>
    <row r="320" spans="2:2" x14ac:dyDescent="0.35">
      <c r="B320" s="253"/>
    </row>
    <row r="321" spans="2:2" x14ac:dyDescent="0.35">
      <c r="B321" s="253"/>
    </row>
    <row r="322" spans="2:2" x14ac:dyDescent="0.35">
      <c r="B322" s="253"/>
    </row>
    <row r="323" spans="2:2" x14ac:dyDescent="0.35">
      <c r="B323" s="253"/>
    </row>
    <row r="324" spans="2:2" x14ac:dyDescent="0.35">
      <c r="B324" s="253"/>
    </row>
    <row r="325" spans="2:2" x14ac:dyDescent="0.35">
      <c r="B325" s="253"/>
    </row>
    <row r="326" spans="2:2" x14ac:dyDescent="0.35">
      <c r="B326" s="253"/>
    </row>
    <row r="327" spans="2:2" x14ac:dyDescent="0.35">
      <c r="B327" s="253"/>
    </row>
    <row r="328" spans="2:2" x14ac:dyDescent="0.35">
      <c r="B328" s="253"/>
    </row>
    <row r="329" spans="2:2" x14ac:dyDescent="0.35">
      <c r="B329" s="253"/>
    </row>
    <row r="330" spans="2:2" x14ac:dyDescent="0.35">
      <c r="B330" s="253"/>
    </row>
    <row r="331" spans="2:2" x14ac:dyDescent="0.35">
      <c r="B331" s="253"/>
    </row>
    <row r="332" spans="2:2" x14ac:dyDescent="0.35">
      <c r="B332" s="253"/>
    </row>
    <row r="333" spans="2:2" x14ac:dyDescent="0.35">
      <c r="B333" s="253"/>
    </row>
    <row r="334" spans="2:2" x14ac:dyDescent="0.35">
      <c r="B334" s="253"/>
    </row>
    <row r="335" spans="2:2" x14ac:dyDescent="0.35">
      <c r="B335" s="253"/>
    </row>
    <row r="336" spans="2:2" x14ac:dyDescent="0.35">
      <c r="B336" s="253"/>
    </row>
    <row r="337" spans="2:2" x14ac:dyDescent="0.35">
      <c r="B337" s="253"/>
    </row>
    <row r="338" spans="2:2" x14ac:dyDescent="0.35">
      <c r="B338" s="253"/>
    </row>
    <row r="339" spans="2:2" x14ac:dyDescent="0.35">
      <c r="B339" s="253"/>
    </row>
    <row r="340" spans="2:2" x14ac:dyDescent="0.35">
      <c r="B340" s="253"/>
    </row>
    <row r="341" spans="2:2" x14ac:dyDescent="0.35">
      <c r="B341" s="253"/>
    </row>
    <row r="342" spans="2:2" x14ac:dyDescent="0.35">
      <c r="B342" s="253"/>
    </row>
    <row r="343" spans="2:2" x14ac:dyDescent="0.35">
      <c r="B343" s="253"/>
    </row>
    <row r="344" spans="2:2" x14ac:dyDescent="0.35">
      <c r="B344" s="253"/>
    </row>
    <row r="345" spans="2:2" x14ac:dyDescent="0.35">
      <c r="B345" s="253"/>
    </row>
    <row r="346" spans="2:2" x14ac:dyDescent="0.35">
      <c r="B346" s="253"/>
    </row>
    <row r="347" spans="2:2" x14ac:dyDescent="0.35">
      <c r="B347" s="253"/>
    </row>
    <row r="348" spans="2:2" x14ac:dyDescent="0.35">
      <c r="B348" s="253"/>
    </row>
    <row r="349" spans="2:2" x14ac:dyDescent="0.35">
      <c r="B349" s="253"/>
    </row>
    <row r="350" spans="2:2" x14ac:dyDescent="0.35">
      <c r="B350" s="253"/>
    </row>
    <row r="351" spans="2:2" x14ac:dyDescent="0.35">
      <c r="B351" s="253"/>
    </row>
    <row r="352" spans="2:2" x14ac:dyDescent="0.35">
      <c r="B352" s="253"/>
    </row>
    <row r="353" spans="2:2" x14ac:dyDescent="0.35">
      <c r="B353" s="253"/>
    </row>
    <row r="354" spans="2:2" x14ac:dyDescent="0.35">
      <c r="B354" s="253"/>
    </row>
    <row r="355" spans="2:2" x14ac:dyDescent="0.35">
      <c r="B355" s="253"/>
    </row>
    <row r="356" spans="2:2" x14ac:dyDescent="0.35">
      <c r="B356" s="253"/>
    </row>
    <row r="357" spans="2:2" x14ac:dyDescent="0.35">
      <c r="B357" s="253"/>
    </row>
    <row r="358" spans="2:2" x14ac:dyDescent="0.35">
      <c r="B358" s="253"/>
    </row>
    <row r="359" spans="2:2" x14ac:dyDescent="0.35">
      <c r="B359" s="253"/>
    </row>
    <row r="360" spans="2:2" x14ac:dyDescent="0.35">
      <c r="B360" s="253"/>
    </row>
    <row r="361" spans="2:2" x14ac:dyDescent="0.35">
      <c r="B361" s="253"/>
    </row>
    <row r="362" spans="2:2" x14ac:dyDescent="0.35">
      <c r="B362" s="253"/>
    </row>
    <row r="363" spans="2:2" x14ac:dyDescent="0.35">
      <c r="B363" s="253"/>
    </row>
    <row r="364" spans="2:2" x14ac:dyDescent="0.35">
      <c r="B364" s="253"/>
    </row>
  </sheetData>
  <mergeCells count="3">
    <mergeCell ref="B22:B154"/>
    <mergeCell ref="B158:B271"/>
    <mergeCell ref="B275:B36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:M402"/>
  <sheetViews>
    <sheetView topLeftCell="A375" zoomScale="81" zoomScaleNormal="80" workbookViewId="0">
      <selection activeCell="T387" sqref="T387"/>
    </sheetView>
  </sheetViews>
  <sheetFormatPr defaultRowHeight="14.5" x14ac:dyDescent="0.35"/>
  <sheetData>
    <row r="2" spans="3:13" ht="46" x14ac:dyDescent="1">
      <c r="C2" s="210" t="s">
        <v>337</v>
      </c>
      <c r="D2" s="211"/>
      <c r="E2" s="211"/>
      <c r="F2" s="211"/>
      <c r="G2" s="211"/>
      <c r="H2" s="211"/>
      <c r="I2" s="211"/>
      <c r="J2" s="211"/>
      <c r="K2" s="211"/>
      <c r="L2" s="211"/>
      <c r="M2" s="211"/>
    </row>
    <row r="5" spans="3:13" s="190" customFormat="1" ht="21" x14ac:dyDescent="0.35">
      <c r="D5" s="191" t="s">
        <v>325</v>
      </c>
      <c r="E5" s="191"/>
      <c r="F5" s="192"/>
      <c r="G5" s="144"/>
      <c r="H5" s="144"/>
      <c r="I5" s="144"/>
      <c r="J5" s="144"/>
      <c r="K5" s="144"/>
      <c r="L5" s="193"/>
      <c r="M5" s="193"/>
    </row>
    <row r="6" spans="3:13" s="190" customFormat="1" ht="7.5" customHeight="1" x14ac:dyDescent="0.35">
      <c r="D6" s="194"/>
      <c r="E6" s="194"/>
      <c r="F6" s="144"/>
      <c r="G6" s="144"/>
      <c r="H6" s="144"/>
      <c r="I6" s="144"/>
      <c r="J6" s="144"/>
      <c r="K6" s="144"/>
      <c r="L6" s="193"/>
      <c r="M6" s="193"/>
    </row>
    <row r="7" spans="3:13" s="142" customFormat="1" ht="21" x14ac:dyDescent="0.5">
      <c r="D7" s="164" t="s">
        <v>316</v>
      </c>
      <c r="E7" s="143"/>
      <c r="F7" s="144"/>
      <c r="G7" s="144"/>
      <c r="H7" s="144"/>
      <c r="I7" s="144"/>
      <c r="J7" s="144"/>
      <c r="K7" s="144"/>
      <c r="L7" s="145"/>
      <c r="M7" s="145"/>
    </row>
    <row r="8" spans="3:13" s="142" customFormat="1" ht="21" x14ac:dyDescent="0.5">
      <c r="D8" s="164" t="s">
        <v>330</v>
      </c>
      <c r="E8" s="143"/>
      <c r="F8" s="144"/>
      <c r="G8" s="144"/>
      <c r="H8" s="144"/>
      <c r="I8" s="144"/>
      <c r="J8" s="144"/>
      <c r="K8" s="144"/>
      <c r="L8" s="145"/>
      <c r="M8" s="145"/>
    </row>
    <row r="9" spans="3:13" s="142" customFormat="1" ht="21" x14ac:dyDescent="0.5">
      <c r="E9" s="143"/>
      <c r="F9" s="144"/>
      <c r="G9" s="144"/>
      <c r="H9" s="144"/>
      <c r="I9" s="144"/>
      <c r="J9" s="144"/>
      <c r="K9" s="144"/>
      <c r="L9" s="145"/>
      <c r="M9" s="145"/>
    </row>
    <row r="10" spans="3:13" s="142" customFormat="1" ht="21" x14ac:dyDescent="0.5">
      <c r="E10" s="143"/>
      <c r="F10" s="144"/>
      <c r="G10" s="144"/>
      <c r="H10" s="144"/>
      <c r="I10" s="144"/>
      <c r="J10" s="144"/>
      <c r="K10" s="144"/>
      <c r="L10" s="145"/>
      <c r="M10" s="145"/>
    </row>
    <row r="11" spans="3:13" s="190" customFormat="1" ht="21" x14ac:dyDescent="0.35">
      <c r="D11" s="195" t="s">
        <v>266</v>
      </c>
      <c r="E11" s="196"/>
      <c r="F11" s="197"/>
      <c r="G11" s="197"/>
      <c r="H11" s="192"/>
      <c r="I11" s="192"/>
      <c r="J11" s="192"/>
      <c r="K11" s="192"/>
      <c r="L11" s="202"/>
      <c r="M11" s="193"/>
    </row>
    <row r="12" spans="3:13" s="142" customFormat="1" ht="21" x14ac:dyDescent="0.5">
      <c r="D12" s="198"/>
      <c r="E12" s="143"/>
      <c r="F12" s="144"/>
      <c r="G12" s="144"/>
      <c r="H12" s="144"/>
      <c r="I12" s="144"/>
      <c r="J12" s="144"/>
      <c r="K12" s="144"/>
      <c r="L12" s="145"/>
      <c r="M12" s="145"/>
    </row>
    <row r="13" spans="3:13" s="190" customFormat="1" ht="21" x14ac:dyDescent="0.35">
      <c r="D13" s="199"/>
      <c r="E13" s="200" t="s">
        <v>259</v>
      </c>
      <c r="F13" s="192"/>
      <c r="G13" s="192"/>
      <c r="H13" s="192"/>
      <c r="I13" s="192"/>
      <c r="J13" s="144"/>
      <c r="K13" s="144"/>
      <c r="L13" s="193"/>
      <c r="M13" s="193"/>
    </row>
    <row r="14" spans="3:13" s="142" customFormat="1" ht="21" x14ac:dyDescent="0.5">
      <c r="D14" s="201" t="s">
        <v>260</v>
      </c>
      <c r="E14" s="107" t="s">
        <v>268</v>
      </c>
      <c r="F14" s="144"/>
      <c r="G14" s="144"/>
      <c r="H14" s="144"/>
      <c r="I14" s="144"/>
      <c r="J14" s="144"/>
      <c r="K14" s="144"/>
      <c r="L14" s="145"/>
      <c r="M14" s="145"/>
    </row>
    <row r="15" spans="3:13" s="142" customFormat="1" ht="21" x14ac:dyDescent="0.5">
      <c r="D15" s="201" t="s">
        <v>261</v>
      </c>
      <c r="E15" s="107" t="s">
        <v>269</v>
      </c>
      <c r="F15" s="144"/>
      <c r="G15" s="144"/>
      <c r="H15" s="144"/>
      <c r="I15" s="144"/>
      <c r="J15" s="144"/>
      <c r="K15" s="144"/>
      <c r="L15" s="145"/>
      <c r="M15" s="145"/>
    </row>
    <row r="16" spans="3:13" s="142" customFormat="1" ht="21" x14ac:dyDescent="0.5">
      <c r="D16" s="201" t="s">
        <v>262</v>
      </c>
      <c r="E16" s="107" t="s">
        <v>270</v>
      </c>
      <c r="F16" s="144"/>
      <c r="G16" s="144"/>
      <c r="H16" s="144"/>
      <c r="I16" s="144"/>
      <c r="J16" s="144"/>
      <c r="K16" s="144"/>
      <c r="L16" s="145"/>
      <c r="M16" s="145"/>
    </row>
    <row r="17" spans="2:13" s="142" customFormat="1" ht="21" x14ac:dyDescent="0.5">
      <c r="D17" s="201" t="s">
        <v>263</v>
      </c>
      <c r="E17" s="107" t="s">
        <v>271</v>
      </c>
      <c r="F17" s="144"/>
      <c r="G17" s="144"/>
      <c r="H17" s="144"/>
      <c r="I17" s="144"/>
      <c r="J17" s="144"/>
      <c r="K17" s="144"/>
      <c r="L17" s="145"/>
      <c r="M17" s="145"/>
    </row>
    <row r="18" spans="2:13" s="142" customFormat="1" ht="21" x14ac:dyDescent="0.5">
      <c r="D18" s="201" t="s">
        <v>264</v>
      </c>
      <c r="E18" s="107" t="s">
        <v>276</v>
      </c>
      <c r="F18" s="144"/>
      <c r="G18" s="144"/>
      <c r="H18" s="144"/>
      <c r="I18" s="144"/>
      <c r="J18" s="144"/>
      <c r="K18" s="144"/>
      <c r="L18" s="145"/>
      <c r="M18" s="145"/>
    </row>
    <row r="19" spans="2:13" s="142" customFormat="1" ht="21" x14ac:dyDescent="0.5">
      <c r="D19" s="201"/>
      <c r="E19" s="107"/>
      <c r="F19" s="144"/>
      <c r="G19" s="144"/>
      <c r="H19" s="144"/>
      <c r="I19" s="144"/>
      <c r="J19" s="144"/>
      <c r="K19" s="144"/>
      <c r="L19" s="145"/>
      <c r="M19" s="145"/>
    </row>
    <row r="21" spans="2:13" ht="14.5" customHeight="1" x14ac:dyDescent="0.35">
      <c r="B21" s="251" t="s">
        <v>332</v>
      </c>
    </row>
    <row r="22" spans="2:13" x14ac:dyDescent="0.35">
      <c r="B22" s="251"/>
    </row>
    <row r="23" spans="2:13" x14ac:dyDescent="0.35">
      <c r="B23" s="251"/>
    </row>
    <row r="24" spans="2:13" x14ac:dyDescent="0.35">
      <c r="B24" s="251"/>
    </row>
    <row r="25" spans="2:13" x14ac:dyDescent="0.35">
      <c r="B25" s="251"/>
    </row>
    <row r="26" spans="2:13" x14ac:dyDescent="0.35">
      <c r="B26" s="251"/>
    </row>
    <row r="27" spans="2:13" x14ac:dyDescent="0.35">
      <c r="B27" s="251"/>
    </row>
    <row r="28" spans="2:13" x14ac:dyDescent="0.35">
      <c r="B28" s="251"/>
    </row>
    <row r="29" spans="2:13" x14ac:dyDescent="0.35">
      <c r="B29" s="251"/>
    </row>
    <row r="30" spans="2:13" x14ac:dyDescent="0.35">
      <c r="B30" s="251"/>
    </row>
    <row r="31" spans="2:13" x14ac:dyDescent="0.35">
      <c r="B31" s="251"/>
    </row>
    <row r="32" spans="2:13" x14ac:dyDescent="0.35">
      <c r="B32" s="251"/>
    </row>
    <row r="33" spans="2:2" x14ac:dyDescent="0.35">
      <c r="B33" s="251"/>
    </row>
    <row r="34" spans="2:2" x14ac:dyDescent="0.35">
      <c r="B34" s="251"/>
    </row>
    <row r="35" spans="2:2" x14ac:dyDescent="0.35">
      <c r="B35" s="251"/>
    </row>
    <row r="36" spans="2:2" x14ac:dyDescent="0.35">
      <c r="B36" s="251"/>
    </row>
    <row r="37" spans="2:2" x14ac:dyDescent="0.35">
      <c r="B37" s="251"/>
    </row>
    <row r="38" spans="2:2" x14ac:dyDescent="0.35">
      <c r="B38" s="251"/>
    </row>
    <row r="39" spans="2:2" x14ac:dyDescent="0.35">
      <c r="B39" s="251"/>
    </row>
    <row r="40" spans="2:2" x14ac:dyDescent="0.35">
      <c r="B40" s="251"/>
    </row>
    <row r="41" spans="2:2" x14ac:dyDescent="0.35">
      <c r="B41" s="251"/>
    </row>
    <row r="42" spans="2:2" x14ac:dyDescent="0.35">
      <c r="B42" s="251"/>
    </row>
    <row r="43" spans="2:2" x14ac:dyDescent="0.35">
      <c r="B43" s="251"/>
    </row>
    <row r="44" spans="2:2" x14ac:dyDescent="0.35">
      <c r="B44" s="251"/>
    </row>
    <row r="45" spans="2:2" x14ac:dyDescent="0.35">
      <c r="B45" s="251"/>
    </row>
    <row r="46" spans="2:2" x14ac:dyDescent="0.35">
      <c r="B46" s="251"/>
    </row>
    <row r="47" spans="2:2" x14ac:dyDescent="0.35">
      <c r="B47" s="251"/>
    </row>
    <row r="48" spans="2:2" x14ac:dyDescent="0.35">
      <c r="B48" s="251"/>
    </row>
    <row r="49" spans="2:2" x14ac:dyDescent="0.35">
      <c r="B49" s="251"/>
    </row>
    <row r="50" spans="2:2" x14ac:dyDescent="0.35">
      <c r="B50" s="251"/>
    </row>
    <row r="51" spans="2:2" x14ac:dyDescent="0.35">
      <c r="B51" s="251"/>
    </row>
    <row r="52" spans="2:2" x14ac:dyDescent="0.35">
      <c r="B52" s="251"/>
    </row>
    <row r="53" spans="2:2" x14ac:dyDescent="0.35">
      <c r="B53" s="251"/>
    </row>
    <row r="54" spans="2:2" x14ac:dyDescent="0.35">
      <c r="B54" s="251"/>
    </row>
    <row r="55" spans="2:2" x14ac:dyDescent="0.35">
      <c r="B55" s="251"/>
    </row>
    <row r="56" spans="2:2" x14ac:dyDescent="0.35">
      <c r="B56" s="251"/>
    </row>
    <row r="57" spans="2:2" x14ac:dyDescent="0.35">
      <c r="B57" s="251"/>
    </row>
    <row r="58" spans="2:2" x14ac:dyDescent="0.35">
      <c r="B58" s="251"/>
    </row>
    <row r="59" spans="2:2" x14ac:dyDescent="0.35">
      <c r="B59" s="251"/>
    </row>
    <row r="60" spans="2:2" x14ac:dyDescent="0.35">
      <c r="B60" s="251"/>
    </row>
    <row r="61" spans="2:2" x14ac:dyDescent="0.35">
      <c r="B61" s="251"/>
    </row>
    <row r="62" spans="2:2" x14ac:dyDescent="0.35">
      <c r="B62" s="251"/>
    </row>
    <row r="63" spans="2:2" x14ac:dyDescent="0.35">
      <c r="B63" s="251"/>
    </row>
    <row r="64" spans="2:2" x14ac:dyDescent="0.35">
      <c r="B64" s="251"/>
    </row>
    <row r="65" spans="2:2" x14ac:dyDescent="0.35">
      <c r="B65" s="251"/>
    </row>
    <row r="66" spans="2:2" x14ac:dyDescent="0.35">
      <c r="B66" s="251"/>
    </row>
    <row r="67" spans="2:2" x14ac:dyDescent="0.35">
      <c r="B67" s="251"/>
    </row>
    <row r="68" spans="2:2" x14ac:dyDescent="0.35">
      <c r="B68" s="251"/>
    </row>
    <row r="69" spans="2:2" x14ac:dyDescent="0.35">
      <c r="B69" s="251"/>
    </row>
    <row r="70" spans="2:2" x14ac:dyDescent="0.35">
      <c r="B70" s="251"/>
    </row>
    <row r="71" spans="2:2" x14ac:dyDescent="0.35">
      <c r="B71" s="251"/>
    </row>
    <row r="72" spans="2:2" x14ac:dyDescent="0.35">
      <c r="B72" s="251"/>
    </row>
    <row r="73" spans="2:2" x14ac:dyDescent="0.35">
      <c r="B73" s="251"/>
    </row>
    <row r="74" spans="2:2" x14ac:dyDescent="0.35">
      <c r="B74" s="251"/>
    </row>
    <row r="75" spans="2:2" x14ac:dyDescent="0.35">
      <c r="B75" s="251"/>
    </row>
    <row r="76" spans="2:2" x14ac:dyDescent="0.35">
      <c r="B76" s="251"/>
    </row>
    <row r="77" spans="2:2" x14ac:dyDescent="0.35">
      <c r="B77" s="251"/>
    </row>
    <row r="78" spans="2:2" x14ac:dyDescent="0.35">
      <c r="B78" s="251"/>
    </row>
    <row r="79" spans="2:2" x14ac:dyDescent="0.35">
      <c r="B79" s="251"/>
    </row>
    <row r="80" spans="2:2" x14ac:dyDescent="0.35">
      <c r="B80" s="251"/>
    </row>
    <row r="81" spans="2:2" x14ac:dyDescent="0.35">
      <c r="B81" s="251"/>
    </row>
    <row r="82" spans="2:2" x14ac:dyDescent="0.35">
      <c r="B82" s="251"/>
    </row>
    <row r="83" spans="2:2" x14ac:dyDescent="0.35">
      <c r="B83" s="251"/>
    </row>
    <row r="84" spans="2:2" x14ac:dyDescent="0.35">
      <c r="B84" s="251"/>
    </row>
    <row r="85" spans="2:2" x14ac:dyDescent="0.35">
      <c r="B85" s="251"/>
    </row>
    <row r="86" spans="2:2" x14ac:dyDescent="0.35">
      <c r="B86" s="251"/>
    </row>
    <row r="87" spans="2:2" x14ac:dyDescent="0.35">
      <c r="B87" s="251"/>
    </row>
    <row r="88" spans="2:2" x14ac:dyDescent="0.35">
      <c r="B88" s="251"/>
    </row>
    <row r="89" spans="2:2" x14ac:dyDescent="0.35">
      <c r="B89" s="251"/>
    </row>
    <row r="90" spans="2:2" x14ac:dyDescent="0.35">
      <c r="B90" s="251"/>
    </row>
    <row r="91" spans="2:2" x14ac:dyDescent="0.35">
      <c r="B91" s="251"/>
    </row>
    <row r="92" spans="2:2" x14ac:dyDescent="0.35">
      <c r="B92" s="251"/>
    </row>
    <row r="93" spans="2:2" x14ac:dyDescent="0.35">
      <c r="B93" s="251"/>
    </row>
    <row r="94" spans="2:2" x14ac:dyDescent="0.35">
      <c r="B94" s="251"/>
    </row>
    <row r="95" spans="2:2" x14ac:dyDescent="0.35">
      <c r="B95" s="251"/>
    </row>
    <row r="96" spans="2:2" x14ac:dyDescent="0.35">
      <c r="B96" s="251"/>
    </row>
    <row r="97" spans="2:2" x14ac:dyDescent="0.35">
      <c r="B97" s="251"/>
    </row>
    <row r="98" spans="2:2" x14ac:dyDescent="0.35">
      <c r="B98" s="251"/>
    </row>
    <row r="99" spans="2:2" x14ac:dyDescent="0.35">
      <c r="B99" s="251"/>
    </row>
    <row r="100" spans="2:2" x14ac:dyDescent="0.35">
      <c r="B100" s="251"/>
    </row>
    <row r="101" spans="2:2" x14ac:dyDescent="0.35">
      <c r="B101" s="251"/>
    </row>
    <row r="102" spans="2:2" x14ac:dyDescent="0.35">
      <c r="B102" s="251"/>
    </row>
    <row r="103" spans="2:2" x14ac:dyDescent="0.35">
      <c r="B103" s="251"/>
    </row>
    <row r="104" spans="2:2" x14ac:dyDescent="0.35">
      <c r="B104" s="251"/>
    </row>
    <row r="105" spans="2:2" x14ac:dyDescent="0.35">
      <c r="B105" s="251"/>
    </row>
    <row r="106" spans="2:2" x14ac:dyDescent="0.35">
      <c r="B106" s="251"/>
    </row>
    <row r="107" spans="2:2" x14ac:dyDescent="0.35">
      <c r="B107" s="251"/>
    </row>
    <row r="108" spans="2:2" x14ac:dyDescent="0.35">
      <c r="B108" s="251"/>
    </row>
    <row r="109" spans="2:2" x14ac:dyDescent="0.35">
      <c r="B109" s="251"/>
    </row>
    <row r="110" spans="2:2" x14ac:dyDescent="0.35">
      <c r="B110" s="251"/>
    </row>
    <row r="111" spans="2:2" x14ac:dyDescent="0.35">
      <c r="B111" s="251"/>
    </row>
    <row r="112" spans="2:2" x14ac:dyDescent="0.35">
      <c r="B112" s="251"/>
    </row>
    <row r="113" spans="2:2" x14ac:dyDescent="0.35">
      <c r="B113" s="251"/>
    </row>
    <row r="114" spans="2:2" x14ac:dyDescent="0.35">
      <c r="B114" s="251"/>
    </row>
    <row r="115" spans="2:2" x14ac:dyDescent="0.35">
      <c r="B115" s="251"/>
    </row>
    <row r="116" spans="2:2" x14ac:dyDescent="0.35">
      <c r="B116" s="251"/>
    </row>
    <row r="117" spans="2:2" x14ac:dyDescent="0.35">
      <c r="B117" s="251"/>
    </row>
    <row r="118" spans="2:2" x14ac:dyDescent="0.35">
      <c r="B118" s="251"/>
    </row>
    <row r="119" spans="2:2" x14ac:dyDescent="0.35">
      <c r="B119" s="251"/>
    </row>
    <row r="120" spans="2:2" x14ac:dyDescent="0.35">
      <c r="B120" s="251"/>
    </row>
    <row r="121" spans="2:2" x14ac:dyDescent="0.35">
      <c r="B121" s="251"/>
    </row>
    <row r="122" spans="2:2" x14ac:dyDescent="0.35">
      <c r="B122" s="251"/>
    </row>
    <row r="123" spans="2:2" x14ac:dyDescent="0.35">
      <c r="B123" s="251"/>
    </row>
    <row r="124" spans="2:2" x14ac:dyDescent="0.35">
      <c r="B124" s="251"/>
    </row>
    <row r="125" spans="2:2" x14ac:dyDescent="0.35">
      <c r="B125" s="251"/>
    </row>
    <row r="126" spans="2:2" x14ac:dyDescent="0.35">
      <c r="B126" s="251"/>
    </row>
    <row r="127" spans="2:2" x14ac:dyDescent="0.35">
      <c r="B127" s="251"/>
    </row>
    <row r="128" spans="2:2" x14ac:dyDescent="0.35">
      <c r="B128" s="251"/>
    </row>
    <row r="129" spans="2:2" x14ac:dyDescent="0.35">
      <c r="B129" s="251"/>
    </row>
    <row r="130" spans="2:2" x14ac:dyDescent="0.35">
      <c r="B130" s="251"/>
    </row>
    <row r="131" spans="2:2" x14ac:dyDescent="0.35">
      <c r="B131" s="251"/>
    </row>
    <row r="132" spans="2:2" x14ac:dyDescent="0.35">
      <c r="B132" s="251"/>
    </row>
    <row r="133" spans="2:2" x14ac:dyDescent="0.35">
      <c r="B133" s="251"/>
    </row>
    <row r="134" spans="2:2" x14ac:dyDescent="0.35">
      <c r="B134" s="251"/>
    </row>
    <row r="135" spans="2:2" x14ac:dyDescent="0.35">
      <c r="B135" s="251"/>
    </row>
    <row r="136" spans="2:2" x14ac:dyDescent="0.35">
      <c r="B136" s="251"/>
    </row>
    <row r="137" spans="2:2" x14ac:dyDescent="0.35">
      <c r="B137" s="251"/>
    </row>
    <row r="138" spans="2:2" x14ac:dyDescent="0.35">
      <c r="B138" s="251"/>
    </row>
    <row r="139" spans="2:2" x14ac:dyDescent="0.35">
      <c r="B139" s="251"/>
    </row>
    <row r="140" spans="2:2" x14ac:dyDescent="0.35">
      <c r="B140" s="251"/>
    </row>
    <row r="141" spans="2:2" x14ac:dyDescent="0.35">
      <c r="B141" s="251"/>
    </row>
    <row r="142" spans="2:2" x14ac:dyDescent="0.35">
      <c r="B142" s="251"/>
    </row>
    <row r="143" spans="2:2" x14ac:dyDescent="0.35">
      <c r="B143" s="251"/>
    </row>
    <row r="144" spans="2:2" x14ac:dyDescent="0.35">
      <c r="B144" s="251"/>
    </row>
    <row r="145" spans="2:2" x14ac:dyDescent="0.35">
      <c r="B145" s="251"/>
    </row>
    <row r="146" spans="2:2" x14ac:dyDescent="0.35">
      <c r="B146" s="251"/>
    </row>
    <row r="147" spans="2:2" x14ac:dyDescent="0.35">
      <c r="B147" s="251"/>
    </row>
    <row r="148" spans="2:2" x14ac:dyDescent="0.35">
      <c r="B148" s="251"/>
    </row>
    <row r="149" spans="2:2" x14ac:dyDescent="0.35">
      <c r="B149" s="251"/>
    </row>
    <row r="150" spans="2:2" x14ac:dyDescent="0.35">
      <c r="B150" s="251"/>
    </row>
    <row r="151" spans="2:2" x14ac:dyDescent="0.35">
      <c r="B151" s="251"/>
    </row>
    <row r="152" spans="2:2" x14ac:dyDescent="0.35">
      <c r="B152" s="251"/>
    </row>
    <row r="153" spans="2:2" x14ac:dyDescent="0.35">
      <c r="B153" s="251"/>
    </row>
    <row r="154" spans="2:2" x14ac:dyDescent="0.35">
      <c r="B154" s="251"/>
    </row>
    <row r="155" spans="2:2" x14ac:dyDescent="0.35">
      <c r="B155" s="251"/>
    </row>
    <row r="156" spans="2:2" x14ac:dyDescent="0.35">
      <c r="B156" s="251"/>
    </row>
    <row r="157" spans="2:2" x14ac:dyDescent="0.35">
      <c r="B157" s="251"/>
    </row>
    <row r="158" spans="2:2" x14ac:dyDescent="0.35">
      <c r="B158" s="251"/>
    </row>
    <row r="159" spans="2:2" x14ac:dyDescent="0.35">
      <c r="B159" s="251"/>
    </row>
    <row r="160" spans="2:2" x14ac:dyDescent="0.35">
      <c r="B160" s="251"/>
    </row>
    <row r="161" spans="2:2" x14ac:dyDescent="0.35">
      <c r="B161" s="251"/>
    </row>
    <row r="162" spans="2:2" x14ac:dyDescent="0.35">
      <c r="B162" s="251"/>
    </row>
    <row r="163" spans="2:2" x14ac:dyDescent="0.35">
      <c r="B163" s="251"/>
    </row>
    <row r="167" spans="2:2" ht="14.5" customHeight="1" x14ac:dyDescent="0.35">
      <c r="B167" s="252" t="s">
        <v>333</v>
      </c>
    </row>
    <row r="168" spans="2:2" x14ac:dyDescent="0.35">
      <c r="B168" s="252"/>
    </row>
    <row r="169" spans="2:2" x14ac:dyDescent="0.35">
      <c r="B169" s="252"/>
    </row>
    <row r="170" spans="2:2" x14ac:dyDescent="0.35">
      <c r="B170" s="252"/>
    </row>
    <row r="171" spans="2:2" x14ac:dyDescent="0.35">
      <c r="B171" s="252"/>
    </row>
    <row r="172" spans="2:2" x14ac:dyDescent="0.35">
      <c r="B172" s="252"/>
    </row>
    <row r="173" spans="2:2" x14ac:dyDescent="0.35">
      <c r="B173" s="252"/>
    </row>
    <row r="174" spans="2:2" x14ac:dyDescent="0.35">
      <c r="B174" s="252"/>
    </row>
    <row r="175" spans="2:2" x14ac:dyDescent="0.35">
      <c r="B175" s="252"/>
    </row>
    <row r="176" spans="2:2" x14ac:dyDescent="0.35">
      <c r="B176" s="252"/>
    </row>
    <row r="177" spans="2:2" x14ac:dyDescent="0.35">
      <c r="B177" s="252"/>
    </row>
    <row r="178" spans="2:2" x14ac:dyDescent="0.35">
      <c r="B178" s="252"/>
    </row>
    <row r="179" spans="2:2" x14ac:dyDescent="0.35">
      <c r="B179" s="252"/>
    </row>
    <row r="180" spans="2:2" x14ac:dyDescent="0.35">
      <c r="B180" s="252"/>
    </row>
    <row r="181" spans="2:2" x14ac:dyDescent="0.35">
      <c r="B181" s="252"/>
    </row>
    <row r="182" spans="2:2" x14ac:dyDescent="0.35">
      <c r="B182" s="252"/>
    </row>
    <row r="183" spans="2:2" x14ac:dyDescent="0.35">
      <c r="B183" s="252"/>
    </row>
    <row r="184" spans="2:2" x14ac:dyDescent="0.35">
      <c r="B184" s="252"/>
    </row>
    <row r="185" spans="2:2" x14ac:dyDescent="0.35">
      <c r="B185" s="252"/>
    </row>
    <row r="186" spans="2:2" x14ac:dyDescent="0.35">
      <c r="B186" s="252"/>
    </row>
    <row r="187" spans="2:2" x14ac:dyDescent="0.35">
      <c r="B187" s="252"/>
    </row>
    <row r="188" spans="2:2" x14ac:dyDescent="0.35">
      <c r="B188" s="252"/>
    </row>
    <row r="189" spans="2:2" x14ac:dyDescent="0.35">
      <c r="B189" s="252"/>
    </row>
    <row r="190" spans="2:2" x14ac:dyDescent="0.35">
      <c r="B190" s="252"/>
    </row>
    <row r="191" spans="2:2" x14ac:dyDescent="0.35">
      <c r="B191" s="252"/>
    </row>
    <row r="192" spans="2:2" x14ac:dyDescent="0.35">
      <c r="B192" s="252"/>
    </row>
    <row r="193" spans="2:2" x14ac:dyDescent="0.35">
      <c r="B193" s="252"/>
    </row>
    <row r="194" spans="2:2" x14ac:dyDescent="0.35">
      <c r="B194" s="252"/>
    </row>
    <row r="195" spans="2:2" x14ac:dyDescent="0.35">
      <c r="B195" s="252"/>
    </row>
    <row r="196" spans="2:2" x14ac:dyDescent="0.35">
      <c r="B196" s="252"/>
    </row>
    <row r="197" spans="2:2" x14ac:dyDescent="0.35">
      <c r="B197" s="252"/>
    </row>
    <row r="198" spans="2:2" x14ac:dyDescent="0.35">
      <c r="B198" s="252"/>
    </row>
    <row r="199" spans="2:2" x14ac:dyDescent="0.35">
      <c r="B199" s="252"/>
    </row>
    <row r="200" spans="2:2" x14ac:dyDescent="0.35">
      <c r="B200" s="252"/>
    </row>
    <row r="201" spans="2:2" x14ac:dyDescent="0.35">
      <c r="B201" s="252"/>
    </row>
    <row r="202" spans="2:2" x14ac:dyDescent="0.35">
      <c r="B202" s="252"/>
    </row>
    <row r="203" spans="2:2" x14ac:dyDescent="0.35">
      <c r="B203" s="252"/>
    </row>
    <row r="204" spans="2:2" x14ac:dyDescent="0.35">
      <c r="B204" s="252"/>
    </row>
    <row r="205" spans="2:2" x14ac:dyDescent="0.35">
      <c r="B205" s="252"/>
    </row>
    <row r="206" spans="2:2" x14ac:dyDescent="0.35">
      <c r="B206" s="252"/>
    </row>
    <row r="207" spans="2:2" x14ac:dyDescent="0.35">
      <c r="B207" s="252"/>
    </row>
    <row r="208" spans="2:2" x14ac:dyDescent="0.35">
      <c r="B208" s="252"/>
    </row>
    <row r="209" spans="2:2" x14ac:dyDescent="0.35">
      <c r="B209" s="252"/>
    </row>
    <row r="210" spans="2:2" x14ac:dyDescent="0.35">
      <c r="B210" s="252"/>
    </row>
    <row r="211" spans="2:2" x14ac:dyDescent="0.35">
      <c r="B211" s="252"/>
    </row>
    <row r="212" spans="2:2" x14ac:dyDescent="0.35">
      <c r="B212" s="252"/>
    </row>
    <row r="213" spans="2:2" x14ac:dyDescent="0.35">
      <c r="B213" s="252"/>
    </row>
    <row r="214" spans="2:2" x14ac:dyDescent="0.35">
      <c r="B214" s="252"/>
    </row>
    <row r="215" spans="2:2" x14ac:dyDescent="0.35">
      <c r="B215" s="252"/>
    </row>
    <row r="216" spans="2:2" x14ac:dyDescent="0.35">
      <c r="B216" s="252"/>
    </row>
    <row r="217" spans="2:2" x14ac:dyDescent="0.35">
      <c r="B217" s="252"/>
    </row>
    <row r="218" spans="2:2" x14ac:dyDescent="0.35">
      <c r="B218" s="252"/>
    </row>
    <row r="219" spans="2:2" x14ac:dyDescent="0.35">
      <c r="B219" s="252"/>
    </row>
    <row r="220" spans="2:2" x14ac:dyDescent="0.35">
      <c r="B220" s="252"/>
    </row>
    <row r="221" spans="2:2" x14ac:dyDescent="0.35">
      <c r="B221" s="252"/>
    </row>
    <row r="222" spans="2:2" x14ac:dyDescent="0.35">
      <c r="B222" s="252"/>
    </row>
    <row r="223" spans="2:2" x14ac:dyDescent="0.35">
      <c r="B223" s="252"/>
    </row>
    <row r="224" spans="2:2" x14ac:dyDescent="0.35">
      <c r="B224" s="252"/>
    </row>
    <row r="225" spans="2:2" x14ac:dyDescent="0.35">
      <c r="B225" s="252"/>
    </row>
    <row r="226" spans="2:2" x14ac:dyDescent="0.35">
      <c r="B226" s="252"/>
    </row>
    <row r="227" spans="2:2" x14ac:dyDescent="0.35">
      <c r="B227" s="252"/>
    </row>
    <row r="228" spans="2:2" x14ac:dyDescent="0.35">
      <c r="B228" s="252"/>
    </row>
    <row r="229" spans="2:2" x14ac:dyDescent="0.35">
      <c r="B229" s="252"/>
    </row>
    <row r="230" spans="2:2" x14ac:dyDescent="0.35">
      <c r="B230" s="252"/>
    </row>
    <row r="231" spans="2:2" x14ac:dyDescent="0.35">
      <c r="B231" s="252"/>
    </row>
    <row r="232" spans="2:2" x14ac:dyDescent="0.35">
      <c r="B232" s="252"/>
    </row>
    <row r="233" spans="2:2" x14ac:dyDescent="0.35">
      <c r="B233" s="252"/>
    </row>
    <row r="234" spans="2:2" x14ac:dyDescent="0.35">
      <c r="B234" s="252"/>
    </row>
    <row r="235" spans="2:2" x14ac:dyDescent="0.35">
      <c r="B235" s="252"/>
    </row>
    <row r="236" spans="2:2" x14ac:dyDescent="0.35">
      <c r="B236" s="252"/>
    </row>
    <row r="237" spans="2:2" x14ac:dyDescent="0.35">
      <c r="B237" s="252"/>
    </row>
    <row r="238" spans="2:2" x14ac:dyDescent="0.35">
      <c r="B238" s="252"/>
    </row>
    <row r="239" spans="2:2" x14ac:dyDescent="0.35">
      <c r="B239" s="252"/>
    </row>
    <row r="240" spans="2:2" x14ac:dyDescent="0.35">
      <c r="B240" s="252"/>
    </row>
    <row r="241" spans="2:2" x14ac:dyDescent="0.35">
      <c r="B241" s="252"/>
    </row>
    <row r="242" spans="2:2" x14ac:dyDescent="0.35">
      <c r="B242" s="252"/>
    </row>
    <row r="243" spans="2:2" x14ac:dyDescent="0.35">
      <c r="B243" s="252"/>
    </row>
    <row r="244" spans="2:2" x14ac:dyDescent="0.35">
      <c r="B244" s="252"/>
    </row>
    <row r="245" spans="2:2" x14ac:dyDescent="0.35">
      <c r="B245" s="252"/>
    </row>
    <row r="246" spans="2:2" x14ac:dyDescent="0.35">
      <c r="B246" s="252"/>
    </row>
    <row r="247" spans="2:2" x14ac:dyDescent="0.35">
      <c r="B247" s="252"/>
    </row>
    <row r="248" spans="2:2" x14ac:dyDescent="0.35">
      <c r="B248" s="252"/>
    </row>
    <row r="249" spans="2:2" x14ac:dyDescent="0.35">
      <c r="B249" s="252"/>
    </row>
    <row r="250" spans="2:2" x14ac:dyDescent="0.35">
      <c r="B250" s="252"/>
    </row>
    <row r="251" spans="2:2" x14ac:dyDescent="0.35">
      <c r="B251" s="252"/>
    </row>
    <row r="252" spans="2:2" x14ac:dyDescent="0.35">
      <c r="B252" s="252"/>
    </row>
    <row r="253" spans="2:2" x14ac:dyDescent="0.35">
      <c r="B253" s="252"/>
    </row>
    <row r="254" spans="2:2" x14ac:dyDescent="0.35">
      <c r="B254" s="252"/>
    </row>
    <row r="255" spans="2:2" x14ac:dyDescent="0.35">
      <c r="B255" s="252"/>
    </row>
    <row r="256" spans="2:2" x14ac:dyDescent="0.35">
      <c r="B256" s="252"/>
    </row>
    <row r="257" spans="2:2" x14ac:dyDescent="0.35">
      <c r="B257" s="252"/>
    </row>
    <row r="258" spans="2:2" x14ac:dyDescent="0.35">
      <c r="B258" s="252"/>
    </row>
    <row r="259" spans="2:2" x14ac:dyDescent="0.35">
      <c r="B259" s="252"/>
    </row>
    <row r="260" spans="2:2" x14ac:dyDescent="0.35">
      <c r="B260" s="252"/>
    </row>
    <row r="261" spans="2:2" x14ac:dyDescent="0.35">
      <c r="B261" s="252"/>
    </row>
    <row r="262" spans="2:2" x14ac:dyDescent="0.35">
      <c r="B262" s="252"/>
    </row>
    <row r="263" spans="2:2" x14ac:dyDescent="0.35">
      <c r="B263" s="252"/>
    </row>
    <row r="264" spans="2:2" x14ac:dyDescent="0.35">
      <c r="B264" s="252"/>
    </row>
    <row r="265" spans="2:2" x14ac:dyDescent="0.35">
      <c r="B265" s="252"/>
    </row>
    <row r="266" spans="2:2" x14ac:dyDescent="0.35">
      <c r="B266" s="252"/>
    </row>
    <row r="267" spans="2:2" x14ac:dyDescent="0.35">
      <c r="B267" s="252"/>
    </row>
    <row r="268" spans="2:2" x14ac:dyDescent="0.35">
      <c r="B268" s="252"/>
    </row>
    <row r="269" spans="2:2" x14ac:dyDescent="0.35">
      <c r="B269" s="252"/>
    </row>
    <row r="270" spans="2:2" x14ac:dyDescent="0.35">
      <c r="B270" s="252"/>
    </row>
    <row r="271" spans="2:2" x14ac:dyDescent="0.35">
      <c r="B271" s="252"/>
    </row>
    <row r="272" spans="2:2" x14ac:dyDescent="0.35">
      <c r="B272" s="252"/>
    </row>
    <row r="273" spans="2:2" x14ac:dyDescent="0.35">
      <c r="B273" s="252"/>
    </row>
    <row r="274" spans="2:2" x14ac:dyDescent="0.35">
      <c r="B274" s="252"/>
    </row>
    <row r="275" spans="2:2" x14ac:dyDescent="0.35">
      <c r="B275" s="252"/>
    </row>
    <row r="276" spans="2:2" x14ac:dyDescent="0.35">
      <c r="B276" s="252"/>
    </row>
    <row r="277" spans="2:2" x14ac:dyDescent="0.35">
      <c r="B277" s="252"/>
    </row>
    <row r="278" spans="2:2" x14ac:dyDescent="0.35">
      <c r="B278" s="252"/>
    </row>
    <row r="279" spans="2:2" x14ac:dyDescent="0.35">
      <c r="B279" s="252"/>
    </row>
    <row r="280" spans="2:2" x14ac:dyDescent="0.35">
      <c r="B280" s="252"/>
    </row>
    <row r="281" spans="2:2" x14ac:dyDescent="0.35">
      <c r="B281" s="252"/>
    </row>
    <row r="282" spans="2:2" x14ac:dyDescent="0.35">
      <c r="B282" s="252"/>
    </row>
    <row r="283" spans="2:2" x14ac:dyDescent="0.35">
      <c r="B283" s="252"/>
    </row>
    <row r="284" spans="2:2" x14ac:dyDescent="0.35">
      <c r="B284" s="252"/>
    </row>
    <row r="285" spans="2:2" x14ac:dyDescent="0.35">
      <c r="B285" s="252"/>
    </row>
    <row r="286" spans="2:2" x14ac:dyDescent="0.35">
      <c r="B286" s="252"/>
    </row>
    <row r="287" spans="2:2" x14ac:dyDescent="0.35">
      <c r="B287" s="252"/>
    </row>
    <row r="288" spans="2:2" x14ac:dyDescent="0.35">
      <c r="B288" s="252"/>
    </row>
    <row r="289" spans="2:2" x14ac:dyDescent="0.35">
      <c r="B289" s="252"/>
    </row>
    <row r="290" spans="2:2" x14ac:dyDescent="0.35">
      <c r="B290" s="252"/>
    </row>
    <row r="291" spans="2:2" x14ac:dyDescent="0.35">
      <c r="B291" s="252"/>
    </row>
    <row r="292" spans="2:2" x14ac:dyDescent="0.35">
      <c r="B292" s="252"/>
    </row>
    <row r="293" spans="2:2" x14ac:dyDescent="0.35">
      <c r="B293" s="252"/>
    </row>
    <row r="294" spans="2:2" x14ac:dyDescent="0.35">
      <c r="B294" s="252"/>
    </row>
    <row r="295" spans="2:2" x14ac:dyDescent="0.35">
      <c r="B295" s="252"/>
    </row>
    <row r="296" spans="2:2" x14ac:dyDescent="0.35">
      <c r="B296" s="252"/>
    </row>
    <row r="297" spans="2:2" x14ac:dyDescent="0.35">
      <c r="B297" s="252"/>
    </row>
    <row r="298" spans="2:2" x14ac:dyDescent="0.35">
      <c r="B298" s="252"/>
    </row>
    <row r="299" spans="2:2" x14ac:dyDescent="0.35">
      <c r="B299" s="252"/>
    </row>
    <row r="300" spans="2:2" x14ac:dyDescent="0.35">
      <c r="B300" s="252"/>
    </row>
    <row r="301" spans="2:2" x14ac:dyDescent="0.35">
      <c r="B301" s="252"/>
    </row>
    <row r="302" spans="2:2" x14ac:dyDescent="0.35">
      <c r="B302" s="252"/>
    </row>
    <row r="303" spans="2:2" x14ac:dyDescent="0.35">
      <c r="B303" s="252"/>
    </row>
    <row r="304" spans="2:2" x14ac:dyDescent="0.35">
      <c r="B304" s="252"/>
    </row>
    <row r="305" spans="2:2" x14ac:dyDescent="0.35">
      <c r="B305" s="252"/>
    </row>
    <row r="306" spans="2:2" x14ac:dyDescent="0.35">
      <c r="B306" s="252"/>
    </row>
    <row r="307" spans="2:2" x14ac:dyDescent="0.35">
      <c r="B307" s="252"/>
    </row>
    <row r="308" spans="2:2" x14ac:dyDescent="0.35">
      <c r="B308" s="252"/>
    </row>
    <row r="309" spans="2:2" x14ac:dyDescent="0.35">
      <c r="B309" s="252"/>
    </row>
    <row r="313" spans="2:2" x14ac:dyDescent="0.35">
      <c r="B313" s="253" t="s">
        <v>334</v>
      </c>
    </row>
    <row r="314" spans="2:2" x14ac:dyDescent="0.35">
      <c r="B314" s="253"/>
    </row>
    <row r="315" spans="2:2" x14ac:dyDescent="0.35">
      <c r="B315" s="253"/>
    </row>
    <row r="316" spans="2:2" x14ac:dyDescent="0.35">
      <c r="B316" s="253"/>
    </row>
    <row r="317" spans="2:2" x14ac:dyDescent="0.35">
      <c r="B317" s="253"/>
    </row>
    <row r="318" spans="2:2" x14ac:dyDescent="0.35">
      <c r="B318" s="253"/>
    </row>
    <row r="319" spans="2:2" x14ac:dyDescent="0.35">
      <c r="B319" s="253"/>
    </row>
    <row r="320" spans="2:2" x14ac:dyDescent="0.35">
      <c r="B320" s="253"/>
    </row>
    <row r="321" spans="2:2" x14ac:dyDescent="0.35">
      <c r="B321" s="253"/>
    </row>
    <row r="322" spans="2:2" x14ac:dyDescent="0.35">
      <c r="B322" s="253"/>
    </row>
    <row r="323" spans="2:2" x14ac:dyDescent="0.35">
      <c r="B323" s="253"/>
    </row>
    <row r="324" spans="2:2" x14ac:dyDescent="0.35">
      <c r="B324" s="253"/>
    </row>
    <row r="325" spans="2:2" x14ac:dyDescent="0.35">
      <c r="B325" s="253"/>
    </row>
    <row r="326" spans="2:2" x14ac:dyDescent="0.35">
      <c r="B326" s="253"/>
    </row>
    <row r="327" spans="2:2" x14ac:dyDescent="0.35">
      <c r="B327" s="253"/>
    </row>
    <row r="328" spans="2:2" x14ac:dyDescent="0.35">
      <c r="B328" s="253"/>
    </row>
    <row r="329" spans="2:2" x14ac:dyDescent="0.35">
      <c r="B329" s="253"/>
    </row>
    <row r="330" spans="2:2" x14ac:dyDescent="0.35">
      <c r="B330" s="253"/>
    </row>
    <row r="331" spans="2:2" x14ac:dyDescent="0.35">
      <c r="B331" s="253"/>
    </row>
    <row r="332" spans="2:2" x14ac:dyDescent="0.35">
      <c r="B332" s="253"/>
    </row>
    <row r="333" spans="2:2" x14ac:dyDescent="0.35">
      <c r="B333" s="253"/>
    </row>
    <row r="334" spans="2:2" x14ac:dyDescent="0.35">
      <c r="B334" s="253"/>
    </row>
    <row r="335" spans="2:2" x14ac:dyDescent="0.35">
      <c r="B335" s="253"/>
    </row>
    <row r="336" spans="2:2" x14ac:dyDescent="0.35">
      <c r="B336" s="253"/>
    </row>
    <row r="337" spans="2:2" x14ac:dyDescent="0.35">
      <c r="B337" s="253"/>
    </row>
    <row r="338" spans="2:2" x14ac:dyDescent="0.35">
      <c r="B338" s="253"/>
    </row>
    <row r="339" spans="2:2" x14ac:dyDescent="0.35">
      <c r="B339" s="253"/>
    </row>
    <row r="340" spans="2:2" x14ac:dyDescent="0.35">
      <c r="B340" s="253"/>
    </row>
    <row r="341" spans="2:2" x14ac:dyDescent="0.35">
      <c r="B341" s="253"/>
    </row>
    <row r="342" spans="2:2" x14ac:dyDescent="0.35">
      <c r="B342" s="253"/>
    </row>
    <row r="343" spans="2:2" x14ac:dyDescent="0.35">
      <c r="B343" s="253"/>
    </row>
    <row r="344" spans="2:2" x14ac:dyDescent="0.35">
      <c r="B344" s="253"/>
    </row>
    <row r="345" spans="2:2" x14ac:dyDescent="0.35">
      <c r="B345" s="253"/>
    </row>
    <row r="346" spans="2:2" x14ac:dyDescent="0.35">
      <c r="B346" s="253"/>
    </row>
    <row r="347" spans="2:2" x14ac:dyDescent="0.35">
      <c r="B347" s="253"/>
    </row>
    <row r="348" spans="2:2" x14ac:dyDescent="0.35">
      <c r="B348" s="253"/>
    </row>
    <row r="349" spans="2:2" x14ac:dyDescent="0.35">
      <c r="B349" s="253"/>
    </row>
    <row r="350" spans="2:2" x14ac:dyDescent="0.35">
      <c r="B350" s="253"/>
    </row>
    <row r="351" spans="2:2" x14ac:dyDescent="0.35">
      <c r="B351" s="253"/>
    </row>
    <row r="352" spans="2:2" x14ac:dyDescent="0.35">
      <c r="B352" s="253"/>
    </row>
    <row r="353" spans="2:2" x14ac:dyDescent="0.35">
      <c r="B353" s="253"/>
    </row>
    <row r="354" spans="2:2" x14ac:dyDescent="0.35">
      <c r="B354" s="253"/>
    </row>
    <row r="355" spans="2:2" x14ac:dyDescent="0.35">
      <c r="B355" s="253"/>
    </row>
    <row r="356" spans="2:2" x14ac:dyDescent="0.35">
      <c r="B356" s="253"/>
    </row>
    <row r="357" spans="2:2" x14ac:dyDescent="0.35">
      <c r="B357" s="253"/>
    </row>
    <row r="358" spans="2:2" x14ac:dyDescent="0.35">
      <c r="B358" s="253"/>
    </row>
    <row r="359" spans="2:2" x14ac:dyDescent="0.35">
      <c r="B359" s="253"/>
    </row>
    <row r="360" spans="2:2" x14ac:dyDescent="0.35">
      <c r="B360" s="253"/>
    </row>
    <row r="361" spans="2:2" x14ac:dyDescent="0.35">
      <c r="B361" s="253"/>
    </row>
    <row r="362" spans="2:2" x14ac:dyDescent="0.35">
      <c r="B362" s="253"/>
    </row>
    <row r="363" spans="2:2" x14ac:dyDescent="0.35">
      <c r="B363" s="253"/>
    </row>
    <row r="364" spans="2:2" x14ac:dyDescent="0.35">
      <c r="B364" s="253"/>
    </row>
    <row r="365" spans="2:2" x14ac:dyDescent="0.35">
      <c r="B365" s="253"/>
    </row>
    <row r="366" spans="2:2" x14ac:dyDescent="0.35">
      <c r="B366" s="253"/>
    </row>
    <row r="367" spans="2:2" x14ac:dyDescent="0.35">
      <c r="B367" s="253"/>
    </row>
    <row r="368" spans="2:2" x14ac:dyDescent="0.35">
      <c r="B368" s="253"/>
    </row>
    <row r="369" spans="2:2" x14ac:dyDescent="0.35">
      <c r="B369" s="253"/>
    </row>
    <row r="370" spans="2:2" x14ac:dyDescent="0.35">
      <c r="B370" s="253"/>
    </row>
    <row r="371" spans="2:2" x14ac:dyDescent="0.35">
      <c r="B371" s="253"/>
    </row>
    <row r="372" spans="2:2" x14ac:dyDescent="0.35">
      <c r="B372" s="253"/>
    </row>
    <row r="373" spans="2:2" x14ac:dyDescent="0.35">
      <c r="B373" s="253"/>
    </row>
    <row r="374" spans="2:2" x14ac:dyDescent="0.35">
      <c r="B374" s="253"/>
    </row>
    <row r="375" spans="2:2" x14ac:dyDescent="0.35">
      <c r="B375" s="253"/>
    </row>
    <row r="376" spans="2:2" x14ac:dyDescent="0.35">
      <c r="B376" s="253"/>
    </row>
    <row r="377" spans="2:2" x14ac:dyDescent="0.35">
      <c r="B377" s="253"/>
    </row>
    <row r="378" spans="2:2" x14ac:dyDescent="0.35">
      <c r="B378" s="253"/>
    </row>
    <row r="379" spans="2:2" x14ac:dyDescent="0.35">
      <c r="B379" s="253"/>
    </row>
    <row r="380" spans="2:2" x14ac:dyDescent="0.35">
      <c r="B380" s="253"/>
    </row>
    <row r="381" spans="2:2" x14ac:dyDescent="0.35">
      <c r="B381" s="253"/>
    </row>
    <row r="382" spans="2:2" x14ac:dyDescent="0.35">
      <c r="B382" s="253"/>
    </row>
    <row r="383" spans="2:2" x14ac:dyDescent="0.35">
      <c r="B383" s="253"/>
    </row>
    <row r="384" spans="2:2" x14ac:dyDescent="0.35">
      <c r="B384" s="253"/>
    </row>
    <row r="385" spans="2:2" x14ac:dyDescent="0.35">
      <c r="B385" s="253"/>
    </row>
    <row r="386" spans="2:2" x14ac:dyDescent="0.35">
      <c r="B386" s="253"/>
    </row>
    <row r="387" spans="2:2" x14ac:dyDescent="0.35">
      <c r="B387" s="253"/>
    </row>
    <row r="388" spans="2:2" x14ac:dyDescent="0.35">
      <c r="B388" s="253"/>
    </row>
    <row r="389" spans="2:2" x14ac:dyDescent="0.35">
      <c r="B389" s="253"/>
    </row>
    <row r="390" spans="2:2" x14ac:dyDescent="0.35">
      <c r="B390" s="253"/>
    </row>
    <row r="391" spans="2:2" x14ac:dyDescent="0.35">
      <c r="B391" s="253"/>
    </row>
    <row r="392" spans="2:2" x14ac:dyDescent="0.35">
      <c r="B392" s="253"/>
    </row>
    <row r="393" spans="2:2" x14ac:dyDescent="0.35">
      <c r="B393" s="253"/>
    </row>
    <row r="394" spans="2:2" x14ac:dyDescent="0.35">
      <c r="B394" s="253"/>
    </row>
    <row r="395" spans="2:2" x14ac:dyDescent="0.35">
      <c r="B395" s="253"/>
    </row>
    <row r="396" spans="2:2" x14ac:dyDescent="0.35">
      <c r="B396" s="253"/>
    </row>
    <row r="397" spans="2:2" x14ac:dyDescent="0.35">
      <c r="B397" s="253"/>
    </row>
    <row r="398" spans="2:2" x14ac:dyDescent="0.35">
      <c r="B398" s="253"/>
    </row>
    <row r="399" spans="2:2" x14ac:dyDescent="0.35">
      <c r="B399" s="253"/>
    </row>
    <row r="400" spans="2:2" x14ac:dyDescent="0.35">
      <c r="B400" s="253"/>
    </row>
    <row r="401" spans="2:2" x14ac:dyDescent="0.35">
      <c r="B401" s="253"/>
    </row>
    <row r="402" spans="2:2" x14ac:dyDescent="0.35">
      <c r="B402" s="253"/>
    </row>
  </sheetData>
  <mergeCells count="3">
    <mergeCell ref="B21:B163"/>
    <mergeCell ref="B167:B309"/>
    <mergeCell ref="B313:B40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B2:M212"/>
  <sheetViews>
    <sheetView zoomScale="65" zoomScaleNormal="70" workbookViewId="0">
      <selection activeCell="Y14" sqref="Y14"/>
    </sheetView>
  </sheetViews>
  <sheetFormatPr defaultRowHeight="14.5" x14ac:dyDescent="0.35"/>
  <sheetData>
    <row r="2" spans="3:13" ht="46" x14ac:dyDescent="1">
      <c r="C2" s="210" t="s">
        <v>338</v>
      </c>
      <c r="D2" s="211"/>
      <c r="E2" s="211"/>
      <c r="F2" s="211"/>
      <c r="G2" s="211"/>
      <c r="H2" s="211"/>
      <c r="I2" s="211"/>
      <c r="J2" s="211"/>
      <c r="K2" s="211"/>
      <c r="L2" s="211"/>
    </row>
    <row r="5" spans="3:13" s="190" customFormat="1" ht="21" x14ac:dyDescent="0.35">
      <c r="D5" s="191" t="s">
        <v>325</v>
      </c>
      <c r="E5" s="191"/>
      <c r="F5" s="192"/>
      <c r="G5" s="144"/>
      <c r="H5" s="144"/>
      <c r="I5" s="144"/>
      <c r="J5" s="144"/>
      <c r="K5" s="144"/>
      <c r="L5" s="193"/>
      <c r="M5" s="193"/>
    </row>
    <row r="6" spans="3:13" s="190" customFormat="1" ht="7.5" customHeight="1" x14ac:dyDescent="0.35">
      <c r="D6" s="194"/>
      <c r="E6" s="194"/>
      <c r="F6" s="144"/>
      <c r="G6" s="144"/>
      <c r="H6" s="144"/>
      <c r="I6" s="144"/>
      <c r="J6" s="144"/>
      <c r="K6" s="144"/>
      <c r="L6" s="193"/>
      <c r="M6" s="193"/>
    </row>
    <row r="7" spans="3:13" s="142" customFormat="1" ht="21" x14ac:dyDescent="0.5">
      <c r="D7" s="164" t="s">
        <v>316</v>
      </c>
      <c r="E7" s="143"/>
      <c r="F7" s="144"/>
      <c r="G7" s="144"/>
      <c r="H7" s="144"/>
      <c r="I7" s="144"/>
      <c r="J7" s="144"/>
      <c r="K7" s="144"/>
      <c r="L7" s="145"/>
      <c r="M7" s="145"/>
    </row>
    <row r="8" spans="3:13" s="142" customFormat="1" ht="21" x14ac:dyDescent="0.5">
      <c r="D8" s="164" t="s">
        <v>317</v>
      </c>
      <c r="E8" s="143"/>
      <c r="F8" s="144"/>
      <c r="G8" s="144"/>
      <c r="H8" s="144"/>
      <c r="I8" s="144"/>
      <c r="J8" s="144"/>
      <c r="K8" s="144"/>
      <c r="L8" s="145"/>
      <c r="M8" s="145"/>
    </row>
    <row r="9" spans="3:13" s="142" customFormat="1" ht="21" x14ac:dyDescent="0.5">
      <c r="D9" s="164" t="s">
        <v>329</v>
      </c>
      <c r="E9" s="143"/>
      <c r="F9" s="144"/>
      <c r="G9" s="144"/>
      <c r="H9" s="144"/>
      <c r="I9" s="144"/>
      <c r="J9" s="144"/>
      <c r="K9" s="144"/>
      <c r="L9" s="145"/>
      <c r="M9" s="145"/>
    </row>
    <row r="10" spans="3:13" s="142" customFormat="1" ht="21" x14ac:dyDescent="0.5">
      <c r="D10" s="164" t="s">
        <v>335</v>
      </c>
      <c r="E10" s="143"/>
      <c r="F10" s="144"/>
      <c r="G10" s="144"/>
      <c r="H10" s="144"/>
      <c r="I10" s="144"/>
      <c r="J10" s="144"/>
      <c r="K10" s="144"/>
      <c r="L10" s="145"/>
      <c r="M10" s="145"/>
    </row>
    <row r="11" spans="3:13" s="142" customFormat="1" ht="21" x14ac:dyDescent="0.5">
      <c r="D11" s="164" t="s">
        <v>348</v>
      </c>
      <c r="E11" s="143"/>
      <c r="F11" s="144"/>
      <c r="G11" s="144"/>
      <c r="H11" s="144"/>
      <c r="I11" s="144"/>
      <c r="J11" s="144"/>
      <c r="K11" s="144"/>
      <c r="L11" s="145"/>
      <c r="M11" s="145"/>
    </row>
    <row r="12" spans="3:13" s="142" customFormat="1" ht="21" x14ac:dyDescent="0.5">
      <c r="D12" s="164"/>
      <c r="E12" s="143"/>
      <c r="F12" s="144"/>
      <c r="G12" s="144"/>
      <c r="H12" s="144"/>
      <c r="I12" s="144"/>
      <c r="J12" s="144"/>
      <c r="K12" s="144"/>
      <c r="L12" s="145"/>
      <c r="M12" s="145"/>
    </row>
    <row r="13" spans="3:13" s="142" customFormat="1" ht="21" x14ac:dyDescent="0.5">
      <c r="E13" s="143"/>
      <c r="F13" s="144"/>
      <c r="G13" s="144"/>
      <c r="H13" s="144"/>
      <c r="I13" s="144"/>
      <c r="J13" s="144"/>
      <c r="K13" s="144"/>
      <c r="L13" s="145"/>
      <c r="M13" s="145"/>
    </row>
    <row r="14" spans="3:13" s="190" customFormat="1" ht="21" x14ac:dyDescent="0.35">
      <c r="D14" s="195" t="s">
        <v>266</v>
      </c>
      <c r="E14" s="196"/>
      <c r="F14" s="197"/>
      <c r="G14" s="197"/>
      <c r="H14" s="192"/>
      <c r="I14" s="192"/>
      <c r="J14" s="192"/>
      <c r="K14" s="192"/>
      <c r="L14" s="202"/>
      <c r="M14" s="193"/>
    </row>
    <row r="15" spans="3:13" s="142" customFormat="1" ht="21" x14ac:dyDescent="0.5">
      <c r="D15" s="198"/>
      <c r="E15" s="143"/>
      <c r="F15" s="144"/>
      <c r="G15" s="144"/>
      <c r="H15" s="144"/>
      <c r="I15" s="144"/>
      <c r="J15" s="144"/>
      <c r="K15" s="144"/>
      <c r="L15" s="145"/>
      <c r="M15" s="145"/>
    </row>
    <row r="16" spans="3:13" s="190" customFormat="1" ht="21" x14ac:dyDescent="0.35">
      <c r="D16" s="199"/>
      <c r="E16" s="200" t="s">
        <v>259</v>
      </c>
      <c r="F16" s="192"/>
      <c r="G16" s="192"/>
      <c r="H16" s="192"/>
      <c r="I16" s="192"/>
      <c r="J16" s="144"/>
      <c r="K16" s="144"/>
      <c r="L16" s="193"/>
      <c r="M16" s="193"/>
    </row>
    <row r="17" spans="2:13" s="142" customFormat="1" ht="21" x14ac:dyDescent="0.5">
      <c r="D17" s="201" t="s">
        <v>260</v>
      </c>
      <c r="E17" s="107" t="s">
        <v>268</v>
      </c>
      <c r="F17" s="144"/>
      <c r="G17" s="144"/>
      <c r="H17" s="144"/>
      <c r="I17" s="144"/>
      <c r="J17" s="144"/>
      <c r="K17" s="144"/>
      <c r="L17" s="145"/>
      <c r="M17" s="145"/>
    </row>
    <row r="18" spans="2:13" s="142" customFormat="1" ht="21" x14ac:dyDescent="0.5">
      <c r="D18" s="201" t="s">
        <v>261</v>
      </c>
      <c r="E18" s="107" t="s">
        <v>269</v>
      </c>
      <c r="F18" s="144"/>
      <c r="G18" s="144"/>
      <c r="H18" s="144"/>
      <c r="I18" s="144"/>
      <c r="J18" s="144"/>
      <c r="K18" s="144"/>
      <c r="L18" s="145"/>
      <c r="M18" s="145"/>
    </row>
    <row r="19" spans="2:13" s="142" customFormat="1" ht="21" x14ac:dyDescent="0.5">
      <c r="D19" s="201" t="s">
        <v>262</v>
      </c>
      <c r="E19" s="107" t="s">
        <v>270</v>
      </c>
      <c r="F19" s="144"/>
      <c r="G19" s="144"/>
      <c r="H19" s="144"/>
      <c r="I19" s="144"/>
      <c r="J19" s="144"/>
      <c r="K19" s="144"/>
      <c r="L19" s="145"/>
      <c r="M19" s="145"/>
    </row>
    <row r="20" spans="2:13" s="142" customFormat="1" ht="21" x14ac:dyDescent="0.5">
      <c r="D20" s="201" t="s">
        <v>263</v>
      </c>
      <c r="E20" s="107" t="s">
        <v>271</v>
      </c>
      <c r="F20" s="144"/>
      <c r="G20" s="144"/>
      <c r="H20" s="144"/>
      <c r="I20" s="144"/>
      <c r="J20" s="144"/>
      <c r="K20" s="144"/>
      <c r="L20" s="145"/>
      <c r="M20" s="145"/>
    </row>
    <row r="21" spans="2:13" s="142" customFormat="1" ht="21" x14ac:dyDescent="0.5">
      <c r="D21" s="201" t="s">
        <v>264</v>
      </c>
      <c r="E21" s="107" t="s">
        <v>276</v>
      </c>
      <c r="F21" s="144"/>
      <c r="G21" s="144"/>
      <c r="H21" s="144"/>
      <c r="I21" s="144"/>
      <c r="J21" s="144"/>
      <c r="K21" s="144"/>
      <c r="L21" s="145"/>
      <c r="M21" s="145"/>
    </row>
    <row r="23" spans="2:13" ht="23.5" x14ac:dyDescent="0.55000000000000004">
      <c r="C23" s="110"/>
    </row>
    <row r="24" spans="2:13" ht="14.5" customHeight="1" x14ac:dyDescent="0.35">
      <c r="B24" s="251" t="s">
        <v>332</v>
      </c>
    </row>
    <row r="25" spans="2:13" x14ac:dyDescent="0.35">
      <c r="B25" s="251"/>
    </row>
    <row r="26" spans="2:13" x14ac:dyDescent="0.35">
      <c r="B26" s="251"/>
    </row>
    <row r="27" spans="2:13" x14ac:dyDescent="0.35">
      <c r="B27" s="251"/>
    </row>
    <row r="28" spans="2:13" x14ac:dyDescent="0.35">
      <c r="B28" s="251"/>
    </row>
    <row r="29" spans="2:13" x14ac:dyDescent="0.35">
      <c r="B29" s="251"/>
    </row>
    <row r="30" spans="2:13" x14ac:dyDescent="0.35">
      <c r="B30" s="251"/>
    </row>
    <row r="31" spans="2:13" x14ac:dyDescent="0.35">
      <c r="B31" s="251"/>
    </row>
    <row r="32" spans="2:13" x14ac:dyDescent="0.35">
      <c r="B32" s="251"/>
    </row>
    <row r="33" spans="2:2" x14ac:dyDescent="0.35">
      <c r="B33" s="251"/>
    </row>
    <row r="34" spans="2:2" x14ac:dyDescent="0.35">
      <c r="B34" s="251"/>
    </row>
    <row r="35" spans="2:2" x14ac:dyDescent="0.35">
      <c r="B35" s="251"/>
    </row>
    <row r="36" spans="2:2" x14ac:dyDescent="0.35">
      <c r="B36" s="251"/>
    </row>
    <row r="37" spans="2:2" x14ac:dyDescent="0.35">
      <c r="B37" s="251"/>
    </row>
    <row r="38" spans="2:2" x14ac:dyDescent="0.35">
      <c r="B38" s="251"/>
    </row>
    <row r="39" spans="2:2" x14ac:dyDescent="0.35">
      <c r="B39" s="251"/>
    </row>
    <row r="40" spans="2:2" x14ac:dyDescent="0.35">
      <c r="B40" s="251"/>
    </row>
    <row r="41" spans="2:2" x14ac:dyDescent="0.35">
      <c r="B41" s="251"/>
    </row>
    <row r="42" spans="2:2" x14ac:dyDescent="0.35">
      <c r="B42" s="251"/>
    </row>
    <row r="43" spans="2:2" x14ac:dyDescent="0.35">
      <c r="B43" s="251"/>
    </row>
    <row r="44" spans="2:2" x14ac:dyDescent="0.35">
      <c r="B44" s="251"/>
    </row>
    <row r="45" spans="2:2" x14ac:dyDescent="0.35">
      <c r="B45" s="251"/>
    </row>
    <row r="46" spans="2:2" x14ac:dyDescent="0.35">
      <c r="B46" s="251"/>
    </row>
    <row r="47" spans="2:2" x14ac:dyDescent="0.35">
      <c r="B47" s="251"/>
    </row>
    <row r="48" spans="2:2" x14ac:dyDescent="0.35">
      <c r="B48" s="251"/>
    </row>
    <row r="49" spans="2:2" x14ac:dyDescent="0.35">
      <c r="B49" s="251"/>
    </row>
    <row r="50" spans="2:2" x14ac:dyDescent="0.35">
      <c r="B50" s="251"/>
    </row>
    <row r="51" spans="2:2" x14ac:dyDescent="0.35">
      <c r="B51" s="251"/>
    </row>
    <row r="52" spans="2:2" x14ac:dyDescent="0.35">
      <c r="B52" s="251"/>
    </row>
    <row r="53" spans="2:2" x14ac:dyDescent="0.35">
      <c r="B53" s="251"/>
    </row>
    <row r="54" spans="2:2" x14ac:dyDescent="0.35">
      <c r="B54" s="251"/>
    </row>
    <row r="55" spans="2:2" x14ac:dyDescent="0.35">
      <c r="B55" s="251"/>
    </row>
    <row r="56" spans="2:2" x14ac:dyDescent="0.35">
      <c r="B56" s="251"/>
    </row>
    <row r="57" spans="2:2" x14ac:dyDescent="0.35">
      <c r="B57" s="251"/>
    </row>
    <row r="58" spans="2:2" x14ac:dyDescent="0.35">
      <c r="B58" s="251"/>
    </row>
    <row r="59" spans="2:2" x14ac:dyDescent="0.35">
      <c r="B59" s="251"/>
    </row>
    <row r="60" spans="2:2" x14ac:dyDescent="0.35">
      <c r="B60" s="251"/>
    </row>
    <row r="61" spans="2:2" x14ac:dyDescent="0.35">
      <c r="B61" s="251"/>
    </row>
    <row r="62" spans="2:2" x14ac:dyDescent="0.35">
      <c r="B62" s="251"/>
    </row>
    <row r="63" spans="2:2" x14ac:dyDescent="0.35">
      <c r="B63" s="251"/>
    </row>
    <row r="64" spans="2:2" x14ac:dyDescent="0.35">
      <c r="B64" s="251"/>
    </row>
    <row r="65" spans="2:2" x14ac:dyDescent="0.35">
      <c r="B65" s="251"/>
    </row>
    <row r="66" spans="2:2" x14ac:dyDescent="0.35">
      <c r="B66" s="251"/>
    </row>
    <row r="67" spans="2:2" x14ac:dyDescent="0.35">
      <c r="B67" s="251"/>
    </row>
    <row r="68" spans="2:2" x14ac:dyDescent="0.35">
      <c r="B68" s="251"/>
    </row>
    <row r="69" spans="2:2" x14ac:dyDescent="0.35">
      <c r="B69" s="251"/>
    </row>
    <row r="70" spans="2:2" x14ac:dyDescent="0.35">
      <c r="B70" s="251"/>
    </row>
    <row r="71" spans="2:2" x14ac:dyDescent="0.35">
      <c r="B71" s="251"/>
    </row>
    <row r="72" spans="2:2" x14ac:dyDescent="0.35">
      <c r="B72" s="251"/>
    </row>
    <row r="73" spans="2:2" x14ac:dyDescent="0.35">
      <c r="B73" s="251"/>
    </row>
    <row r="74" spans="2:2" x14ac:dyDescent="0.35">
      <c r="B74" s="251"/>
    </row>
    <row r="75" spans="2:2" x14ac:dyDescent="0.35">
      <c r="B75" s="251"/>
    </row>
    <row r="76" spans="2:2" x14ac:dyDescent="0.35">
      <c r="B76" s="251"/>
    </row>
    <row r="77" spans="2:2" x14ac:dyDescent="0.35">
      <c r="B77" s="251"/>
    </row>
    <row r="78" spans="2:2" x14ac:dyDescent="0.35">
      <c r="B78" s="251"/>
    </row>
    <row r="79" spans="2:2" x14ac:dyDescent="0.35">
      <c r="B79" s="251"/>
    </row>
    <row r="80" spans="2:2" x14ac:dyDescent="0.35">
      <c r="B80" s="251"/>
    </row>
    <row r="81" spans="2:2" x14ac:dyDescent="0.35">
      <c r="B81" s="251"/>
    </row>
    <row r="82" spans="2:2" x14ac:dyDescent="0.35">
      <c r="B82" s="251"/>
    </row>
    <row r="83" spans="2:2" x14ac:dyDescent="0.35">
      <c r="B83" s="251"/>
    </row>
    <row r="84" spans="2:2" x14ac:dyDescent="0.35">
      <c r="B84" s="251"/>
    </row>
    <row r="85" spans="2:2" x14ac:dyDescent="0.35">
      <c r="B85" s="251"/>
    </row>
    <row r="86" spans="2:2" x14ac:dyDescent="0.35">
      <c r="B86" s="251"/>
    </row>
    <row r="87" spans="2:2" x14ac:dyDescent="0.35">
      <c r="B87" s="251"/>
    </row>
    <row r="88" spans="2:2" x14ac:dyDescent="0.35">
      <c r="B88" s="251"/>
    </row>
    <row r="89" spans="2:2" x14ac:dyDescent="0.35">
      <c r="B89" s="251"/>
    </row>
    <row r="90" spans="2:2" x14ac:dyDescent="0.35">
      <c r="B90" s="251"/>
    </row>
    <row r="91" spans="2:2" x14ac:dyDescent="0.35">
      <c r="B91" s="251"/>
    </row>
    <row r="92" spans="2:2" x14ac:dyDescent="0.35">
      <c r="B92" s="251"/>
    </row>
    <row r="93" spans="2:2" x14ac:dyDescent="0.35">
      <c r="B93" s="251"/>
    </row>
    <row r="94" spans="2:2" x14ac:dyDescent="0.35">
      <c r="B94" s="251"/>
    </row>
    <row r="95" spans="2:2" x14ac:dyDescent="0.35">
      <c r="B95" s="251"/>
    </row>
    <row r="96" spans="2:2" x14ac:dyDescent="0.35">
      <c r="B96" s="251"/>
    </row>
    <row r="97" spans="2:2" x14ac:dyDescent="0.35">
      <c r="B97" s="251"/>
    </row>
    <row r="98" spans="2:2" x14ac:dyDescent="0.35">
      <c r="B98" s="251"/>
    </row>
    <row r="99" spans="2:2" x14ac:dyDescent="0.35">
      <c r="B99" s="251"/>
    </row>
    <row r="100" spans="2:2" x14ac:dyDescent="0.35">
      <c r="B100" s="251"/>
    </row>
    <row r="101" spans="2:2" x14ac:dyDescent="0.35">
      <c r="B101" s="251"/>
    </row>
    <row r="102" spans="2:2" x14ac:dyDescent="0.35">
      <c r="B102" s="251"/>
    </row>
    <row r="103" spans="2:2" x14ac:dyDescent="0.35">
      <c r="B103" s="251"/>
    </row>
    <row r="104" spans="2:2" x14ac:dyDescent="0.35">
      <c r="B104" s="251"/>
    </row>
    <row r="105" spans="2:2" x14ac:dyDescent="0.35">
      <c r="B105" s="251"/>
    </row>
    <row r="106" spans="2:2" x14ac:dyDescent="0.35">
      <c r="B106" s="251"/>
    </row>
    <row r="107" spans="2:2" x14ac:dyDescent="0.35">
      <c r="B107" s="251"/>
    </row>
    <row r="108" spans="2:2" x14ac:dyDescent="0.35">
      <c r="B108" s="251"/>
    </row>
    <row r="109" spans="2:2" x14ac:dyDescent="0.35">
      <c r="B109" s="251"/>
    </row>
    <row r="110" spans="2:2" x14ac:dyDescent="0.35">
      <c r="B110" s="251"/>
    </row>
    <row r="111" spans="2:2" x14ac:dyDescent="0.35">
      <c r="B111" s="251"/>
    </row>
    <row r="112" spans="2:2" x14ac:dyDescent="0.35">
      <c r="B112" s="251"/>
    </row>
    <row r="113" spans="2:2" x14ac:dyDescent="0.35">
      <c r="B113" s="251"/>
    </row>
    <row r="114" spans="2:2" x14ac:dyDescent="0.35">
      <c r="B114" s="251"/>
    </row>
    <row r="115" spans="2:2" x14ac:dyDescent="0.35">
      <c r="B115" s="251"/>
    </row>
    <row r="116" spans="2:2" x14ac:dyDescent="0.35">
      <c r="B116" s="251"/>
    </row>
    <row r="117" spans="2:2" x14ac:dyDescent="0.35">
      <c r="B117" s="251"/>
    </row>
    <row r="118" spans="2:2" x14ac:dyDescent="0.35">
      <c r="B118" s="251"/>
    </row>
    <row r="119" spans="2:2" x14ac:dyDescent="0.35">
      <c r="B119" s="251"/>
    </row>
    <row r="120" spans="2:2" x14ac:dyDescent="0.35">
      <c r="B120" s="251"/>
    </row>
    <row r="121" spans="2:2" x14ac:dyDescent="0.35">
      <c r="B121" s="251"/>
    </row>
    <row r="122" spans="2:2" x14ac:dyDescent="0.35">
      <c r="B122" s="251"/>
    </row>
    <row r="123" spans="2:2" x14ac:dyDescent="0.35">
      <c r="B123" s="251"/>
    </row>
    <row r="124" spans="2:2" x14ac:dyDescent="0.35">
      <c r="B124" s="251"/>
    </row>
    <row r="125" spans="2:2" x14ac:dyDescent="0.35">
      <c r="B125" s="251"/>
    </row>
    <row r="126" spans="2:2" x14ac:dyDescent="0.35">
      <c r="B126" s="251"/>
    </row>
    <row r="127" spans="2:2" x14ac:dyDescent="0.35">
      <c r="B127" s="251"/>
    </row>
    <row r="128" spans="2:2" x14ac:dyDescent="0.35">
      <c r="B128" s="251"/>
    </row>
    <row r="129" spans="2:2" x14ac:dyDescent="0.35">
      <c r="B129" s="251"/>
    </row>
    <row r="130" spans="2:2" x14ac:dyDescent="0.35">
      <c r="B130" s="251"/>
    </row>
    <row r="131" spans="2:2" x14ac:dyDescent="0.35">
      <c r="B131" s="251"/>
    </row>
    <row r="132" spans="2:2" x14ac:dyDescent="0.35">
      <c r="B132" s="251"/>
    </row>
    <row r="133" spans="2:2" x14ac:dyDescent="0.35">
      <c r="B133" s="251"/>
    </row>
    <row r="134" spans="2:2" x14ac:dyDescent="0.35">
      <c r="B134" s="251"/>
    </row>
    <row r="135" spans="2:2" x14ac:dyDescent="0.35">
      <c r="B135" s="251"/>
    </row>
    <row r="136" spans="2:2" x14ac:dyDescent="0.35">
      <c r="B136" s="251"/>
    </row>
    <row r="137" spans="2:2" x14ac:dyDescent="0.35">
      <c r="B137" s="251"/>
    </row>
    <row r="138" spans="2:2" x14ac:dyDescent="0.35">
      <c r="B138" s="251"/>
    </row>
    <row r="139" spans="2:2" x14ac:dyDescent="0.35">
      <c r="B139" s="251"/>
    </row>
    <row r="140" spans="2:2" x14ac:dyDescent="0.35">
      <c r="B140" s="251"/>
    </row>
    <row r="141" spans="2:2" x14ac:dyDescent="0.35">
      <c r="B141" s="251"/>
    </row>
    <row r="142" spans="2:2" x14ac:dyDescent="0.35">
      <c r="B142" s="251"/>
    </row>
    <row r="143" spans="2:2" x14ac:dyDescent="0.35">
      <c r="B143" s="251"/>
    </row>
    <row r="144" spans="2:2" x14ac:dyDescent="0.35">
      <c r="B144" s="251"/>
    </row>
    <row r="145" spans="2:2" x14ac:dyDescent="0.35">
      <c r="B145" s="251"/>
    </row>
    <row r="146" spans="2:2" x14ac:dyDescent="0.35">
      <c r="B146" s="251"/>
    </row>
    <row r="147" spans="2:2" x14ac:dyDescent="0.35">
      <c r="B147" s="251"/>
    </row>
    <row r="148" spans="2:2" x14ac:dyDescent="0.35">
      <c r="B148" s="251"/>
    </row>
    <row r="149" spans="2:2" x14ac:dyDescent="0.35">
      <c r="B149" s="251"/>
    </row>
    <row r="150" spans="2:2" x14ac:dyDescent="0.35">
      <c r="B150" s="251"/>
    </row>
    <row r="151" spans="2:2" x14ac:dyDescent="0.35">
      <c r="B151" s="251"/>
    </row>
    <row r="152" spans="2:2" x14ac:dyDescent="0.35">
      <c r="B152" s="251"/>
    </row>
    <row r="153" spans="2:2" x14ac:dyDescent="0.35">
      <c r="B153" s="251"/>
    </row>
    <row r="154" spans="2:2" x14ac:dyDescent="0.35">
      <c r="B154" s="251"/>
    </row>
    <row r="155" spans="2:2" x14ac:dyDescent="0.35">
      <c r="B155" s="251"/>
    </row>
    <row r="156" spans="2:2" x14ac:dyDescent="0.35">
      <c r="B156" s="251"/>
    </row>
    <row r="157" spans="2:2" x14ac:dyDescent="0.35">
      <c r="B157" s="251"/>
    </row>
    <row r="158" spans="2:2" x14ac:dyDescent="0.35">
      <c r="B158" s="251"/>
    </row>
    <row r="159" spans="2:2" x14ac:dyDescent="0.35">
      <c r="B159" s="251"/>
    </row>
    <row r="160" spans="2:2" x14ac:dyDescent="0.35">
      <c r="B160" s="251"/>
    </row>
    <row r="161" spans="2:2" x14ac:dyDescent="0.35">
      <c r="B161" s="251"/>
    </row>
    <row r="162" spans="2:2" x14ac:dyDescent="0.35">
      <c r="B162" s="251"/>
    </row>
    <row r="163" spans="2:2" x14ac:dyDescent="0.35">
      <c r="B163" s="251"/>
    </row>
    <row r="164" spans="2:2" x14ac:dyDescent="0.35">
      <c r="B164" s="251"/>
    </row>
    <row r="165" spans="2:2" x14ac:dyDescent="0.35">
      <c r="B165" s="251"/>
    </row>
    <row r="166" spans="2:2" x14ac:dyDescent="0.35">
      <c r="B166" s="251"/>
    </row>
    <row r="167" spans="2:2" x14ac:dyDescent="0.35">
      <c r="B167" s="251"/>
    </row>
    <row r="168" spans="2:2" x14ac:dyDescent="0.35">
      <c r="B168" s="251"/>
    </row>
    <row r="169" spans="2:2" x14ac:dyDescent="0.35">
      <c r="B169" s="251"/>
    </row>
    <row r="170" spans="2:2" x14ac:dyDescent="0.35">
      <c r="B170" s="251"/>
    </row>
    <row r="171" spans="2:2" x14ac:dyDescent="0.35">
      <c r="B171" s="251"/>
    </row>
    <row r="172" spans="2:2" x14ac:dyDescent="0.35">
      <c r="B172" s="251"/>
    </row>
    <row r="173" spans="2:2" x14ac:dyDescent="0.35">
      <c r="B173" s="251"/>
    </row>
    <row r="174" spans="2:2" x14ac:dyDescent="0.35">
      <c r="B174" s="251"/>
    </row>
    <row r="175" spans="2:2" x14ac:dyDescent="0.35">
      <c r="B175" s="251"/>
    </row>
    <row r="176" spans="2:2" x14ac:dyDescent="0.35">
      <c r="B176" s="251"/>
    </row>
    <row r="177" spans="2:2" x14ac:dyDescent="0.35">
      <c r="B177" s="251"/>
    </row>
    <row r="178" spans="2:2" x14ac:dyDescent="0.35">
      <c r="B178" s="251"/>
    </row>
    <row r="179" spans="2:2" x14ac:dyDescent="0.35">
      <c r="B179" s="251"/>
    </row>
    <row r="180" spans="2:2" x14ac:dyDescent="0.35">
      <c r="B180" s="251"/>
    </row>
    <row r="181" spans="2:2" x14ac:dyDescent="0.35">
      <c r="B181" s="251"/>
    </row>
    <row r="182" spans="2:2" x14ac:dyDescent="0.35">
      <c r="B182" s="251"/>
    </row>
    <row r="183" spans="2:2" x14ac:dyDescent="0.35">
      <c r="B183" s="251"/>
    </row>
    <row r="184" spans="2:2" x14ac:dyDescent="0.35">
      <c r="B184" s="251"/>
    </row>
    <row r="185" spans="2:2" x14ac:dyDescent="0.35">
      <c r="B185" s="251"/>
    </row>
    <row r="186" spans="2:2" x14ac:dyDescent="0.35">
      <c r="B186" s="251"/>
    </row>
    <row r="187" spans="2:2" x14ac:dyDescent="0.35">
      <c r="B187" s="251"/>
    </row>
    <row r="188" spans="2:2" x14ac:dyDescent="0.35">
      <c r="B188" s="251"/>
    </row>
    <row r="189" spans="2:2" x14ac:dyDescent="0.35">
      <c r="B189" s="251"/>
    </row>
    <row r="190" spans="2:2" x14ac:dyDescent="0.35">
      <c r="B190" s="251"/>
    </row>
    <row r="191" spans="2:2" x14ac:dyDescent="0.35">
      <c r="B191" s="251"/>
    </row>
    <row r="192" spans="2:2" x14ac:dyDescent="0.35">
      <c r="B192" s="251"/>
    </row>
    <row r="193" spans="2:2" x14ac:dyDescent="0.35">
      <c r="B193" s="251"/>
    </row>
    <row r="194" spans="2:2" x14ac:dyDescent="0.35">
      <c r="B194" s="251"/>
    </row>
    <row r="195" spans="2:2" x14ac:dyDescent="0.35">
      <c r="B195" s="251"/>
    </row>
    <row r="196" spans="2:2" x14ac:dyDescent="0.35">
      <c r="B196" s="251"/>
    </row>
    <row r="197" spans="2:2" x14ac:dyDescent="0.35">
      <c r="B197" s="251"/>
    </row>
    <row r="198" spans="2:2" x14ac:dyDescent="0.35">
      <c r="B198" s="251"/>
    </row>
    <row r="199" spans="2:2" x14ac:dyDescent="0.35">
      <c r="B199" s="251"/>
    </row>
    <row r="200" spans="2:2" x14ac:dyDescent="0.35">
      <c r="B200" s="251"/>
    </row>
    <row r="201" spans="2:2" x14ac:dyDescent="0.35">
      <c r="B201" s="251"/>
    </row>
    <row r="202" spans="2:2" x14ac:dyDescent="0.35">
      <c r="B202" s="251"/>
    </row>
    <row r="203" spans="2:2" x14ac:dyDescent="0.35">
      <c r="B203" s="251"/>
    </row>
    <row r="204" spans="2:2" x14ac:dyDescent="0.35">
      <c r="B204" s="251"/>
    </row>
    <row r="205" spans="2:2" x14ac:dyDescent="0.35">
      <c r="B205" s="251"/>
    </row>
    <row r="206" spans="2:2" x14ac:dyDescent="0.35">
      <c r="B206" s="251"/>
    </row>
    <row r="207" spans="2:2" x14ac:dyDescent="0.35">
      <c r="B207" s="251"/>
    </row>
    <row r="208" spans="2:2" x14ac:dyDescent="0.35">
      <c r="B208" s="251"/>
    </row>
    <row r="209" spans="2:2" x14ac:dyDescent="0.35">
      <c r="B209" s="251"/>
    </row>
    <row r="210" spans="2:2" x14ac:dyDescent="0.35">
      <c r="B210" s="251"/>
    </row>
    <row r="211" spans="2:2" x14ac:dyDescent="0.35">
      <c r="B211" s="251"/>
    </row>
    <row r="212" spans="2:2" x14ac:dyDescent="0.35">
      <c r="B212" s="251"/>
    </row>
  </sheetData>
  <mergeCells count="1">
    <mergeCell ref="B24:B21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2:Y175"/>
  <sheetViews>
    <sheetView zoomScale="40" zoomScaleNormal="40" workbookViewId="0">
      <selection activeCell="F29" sqref="F29"/>
    </sheetView>
  </sheetViews>
  <sheetFormatPr defaultRowHeight="14.5" x14ac:dyDescent="0.35"/>
  <cols>
    <col min="2" max="2" width="29.54296875" customWidth="1"/>
    <col min="3" max="3" width="78.54296875" customWidth="1"/>
    <col min="4" max="4" width="79.81640625" customWidth="1"/>
    <col min="5" max="5" width="25.7265625" customWidth="1"/>
    <col min="6" max="6" width="27.7265625" customWidth="1"/>
    <col min="7" max="7" width="29.81640625" customWidth="1"/>
    <col min="8" max="8" width="26.81640625" customWidth="1"/>
    <col min="9" max="9" width="27.1796875" customWidth="1"/>
    <col min="10" max="10" width="26" customWidth="1"/>
    <col min="11" max="11" width="26.7265625" customWidth="1"/>
    <col min="12" max="12" width="24.453125" customWidth="1"/>
    <col min="13" max="13" width="25.81640625" customWidth="1"/>
    <col min="14" max="14" width="23" customWidth="1"/>
    <col min="15" max="15" width="23.54296875" bestFit="1" customWidth="1"/>
    <col min="16" max="16" width="23.7265625" customWidth="1"/>
  </cols>
  <sheetData>
    <row r="2" spans="2:25" s="102" customFormat="1" ht="27" x14ac:dyDescent="0.5">
      <c r="B2" s="100"/>
      <c r="C2" s="100"/>
      <c r="D2" s="100"/>
      <c r="E2" s="100"/>
      <c r="F2" s="101"/>
      <c r="G2" s="100"/>
      <c r="H2" s="101"/>
      <c r="I2" s="100"/>
      <c r="J2" s="101"/>
      <c r="K2" s="100"/>
      <c r="L2" s="101"/>
      <c r="M2" s="100"/>
      <c r="N2" s="101"/>
      <c r="O2" s="100"/>
      <c r="P2" s="101"/>
      <c r="Q2" s="100"/>
      <c r="R2" s="100"/>
      <c r="S2" s="100"/>
      <c r="T2" s="100"/>
      <c r="U2" s="100"/>
      <c r="V2" s="100"/>
      <c r="W2" s="100"/>
      <c r="X2" s="100"/>
      <c r="Y2" s="100"/>
    </row>
    <row r="3" spans="2:25" s="103" customFormat="1" ht="50.15" customHeight="1" x14ac:dyDescent="0.35">
      <c r="B3" s="254" t="s">
        <v>267</v>
      </c>
      <c r="C3" s="254"/>
      <c r="D3" s="254"/>
      <c r="F3" s="104"/>
      <c r="H3" s="104"/>
      <c r="J3" s="104"/>
      <c r="L3" s="104"/>
      <c r="N3" s="104"/>
      <c r="P3" s="104"/>
    </row>
    <row r="4" spans="2:25" s="103" customFormat="1" ht="50.15" customHeight="1" x14ac:dyDescent="0.35">
      <c r="B4" s="105"/>
      <c r="C4" s="105"/>
      <c r="D4" s="105"/>
      <c r="F4" s="104"/>
      <c r="H4" s="104"/>
      <c r="J4" s="104"/>
      <c r="L4" s="104"/>
      <c r="N4" s="104"/>
      <c r="P4" s="104"/>
    </row>
    <row r="5" spans="2:25" s="102" customFormat="1" ht="21" customHeight="1" x14ac:dyDescent="0.5">
      <c r="B5" s="106"/>
      <c r="C5" s="100"/>
      <c r="D5" s="100"/>
      <c r="E5" s="100"/>
      <c r="F5" s="101"/>
      <c r="G5" s="100"/>
      <c r="H5" s="101"/>
      <c r="I5" s="100"/>
      <c r="J5" s="101"/>
      <c r="K5" s="100"/>
      <c r="L5" s="101"/>
      <c r="M5" s="100"/>
      <c r="N5" s="101"/>
      <c r="O5" s="100"/>
      <c r="P5" s="101"/>
      <c r="Q5" s="100"/>
      <c r="R5" s="100"/>
      <c r="S5" s="100"/>
      <c r="T5" s="100"/>
      <c r="U5" s="100"/>
      <c r="V5" s="100"/>
      <c r="W5" s="100"/>
      <c r="X5" s="100"/>
      <c r="Y5" s="100"/>
    </row>
    <row r="6" spans="2:25" s="102" customFormat="1" ht="34.5" customHeight="1" x14ac:dyDescent="0.5">
      <c r="B6" s="106"/>
      <c r="C6" s="100"/>
      <c r="D6" s="100"/>
      <c r="E6" s="100"/>
      <c r="F6" s="101"/>
      <c r="G6" s="100"/>
      <c r="H6" s="101"/>
      <c r="I6" s="100"/>
      <c r="J6" s="101"/>
      <c r="K6" s="100"/>
      <c r="L6" s="101"/>
      <c r="M6" s="100"/>
      <c r="N6" s="101"/>
      <c r="O6" s="100"/>
      <c r="P6" s="101"/>
      <c r="Q6" s="100"/>
      <c r="R6" s="100"/>
      <c r="S6" s="100"/>
      <c r="T6" s="100"/>
      <c r="U6" s="100"/>
      <c r="V6" s="100"/>
      <c r="W6" s="100"/>
      <c r="X6" s="100"/>
      <c r="Y6" s="100"/>
    </row>
    <row r="7" spans="2:25" s="102" customFormat="1" ht="34.5" customHeight="1" x14ac:dyDescent="0.5">
      <c r="B7" s="106"/>
      <c r="C7" s="100"/>
      <c r="D7" s="100"/>
      <c r="E7" s="100"/>
      <c r="F7" s="101"/>
      <c r="G7" s="100"/>
      <c r="H7" s="101"/>
      <c r="I7" s="100"/>
      <c r="J7" s="101"/>
      <c r="K7" s="100"/>
      <c r="L7" s="101"/>
      <c r="M7" s="100"/>
      <c r="N7" s="101"/>
      <c r="O7" s="100"/>
      <c r="P7" s="101"/>
      <c r="Q7" s="100"/>
      <c r="R7" s="100"/>
      <c r="S7" s="100"/>
      <c r="T7" s="100"/>
      <c r="U7" s="100"/>
      <c r="V7" s="100"/>
      <c r="W7" s="100"/>
      <c r="X7" s="100"/>
      <c r="Y7" s="100"/>
    </row>
    <row r="8" spans="2:25" s="102" customFormat="1" ht="34.5" customHeight="1" x14ac:dyDescent="0.5">
      <c r="B8" s="106"/>
      <c r="C8" s="100"/>
      <c r="D8" s="100"/>
      <c r="E8" s="100"/>
      <c r="F8" s="101"/>
      <c r="G8" s="100"/>
      <c r="H8" s="101"/>
      <c r="I8" s="100"/>
      <c r="J8" s="101"/>
      <c r="K8" s="100"/>
      <c r="L8" s="101"/>
      <c r="M8" s="100"/>
      <c r="N8" s="101"/>
      <c r="O8" s="100"/>
      <c r="P8" s="101"/>
      <c r="Q8" s="100"/>
      <c r="R8" s="100"/>
      <c r="S8" s="100"/>
      <c r="T8" s="100"/>
      <c r="U8" s="100"/>
      <c r="V8" s="100"/>
      <c r="W8" s="100"/>
      <c r="X8" s="100"/>
      <c r="Y8" s="100"/>
    </row>
    <row r="9" spans="2:25" s="102" customFormat="1" ht="34.5" customHeight="1" x14ac:dyDescent="0.5">
      <c r="B9" s="106"/>
      <c r="C9" s="100"/>
      <c r="D9" s="100"/>
      <c r="E9" s="100"/>
      <c r="F9" s="101"/>
      <c r="G9" s="100"/>
      <c r="H9" s="101"/>
      <c r="I9" s="100"/>
      <c r="J9" s="101"/>
      <c r="K9" s="100"/>
      <c r="L9" s="101"/>
      <c r="M9" s="100"/>
      <c r="N9" s="101"/>
      <c r="O9" s="100"/>
      <c r="P9" s="101"/>
      <c r="Q9" s="100"/>
      <c r="R9" s="100"/>
      <c r="S9" s="100"/>
      <c r="T9" s="100"/>
      <c r="U9" s="100"/>
      <c r="V9" s="100"/>
      <c r="W9" s="100"/>
      <c r="X9" s="100"/>
      <c r="Y9" s="100"/>
    </row>
    <row r="10" spans="2:25" s="102" customFormat="1" ht="34.5" customHeight="1" x14ac:dyDescent="0.5">
      <c r="B10" s="106"/>
      <c r="C10" s="100"/>
      <c r="D10" s="100"/>
      <c r="E10" s="100"/>
      <c r="F10" s="101"/>
      <c r="G10" s="100"/>
      <c r="H10" s="101"/>
      <c r="I10" s="100"/>
      <c r="J10" s="101"/>
      <c r="K10" s="100"/>
      <c r="L10" s="101"/>
      <c r="M10" s="100"/>
      <c r="N10" s="101"/>
      <c r="O10" s="100"/>
      <c r="P10" s="101"/>
      <c r="Q10" s="100"/>
      <c r="R10" s="100"/>
      <c r="S10" s="100"/>
      <c r="T10" s="100"/>
      <c r="U10" s="100"/>
      <c r="V10" s="100"/>
      <c r="W10" s="100"/>
      <c r="X10" s="100"/>
      <c r="Y10" s="100"/>
    </row>
    <row r="11" spans="2:25" s="102" customFormat="1" ht="34.5" customHeight="1" x14ac:dyDescent="0.5">
      <c r="B11" s="106"/>
      <c r="C11" s="100"/>
      <c r="D11" s="100"/>
      <c r="E11" s="100"/>
      <c r="F11" s="101"/>
      <c r="G11" s="100"/>
      <c r="H11" s="101"/>
      <c r="I11" s="100"/>
      <c r="J11" s="101"/>
      <c r="K11" s="100"/>
      <c r="L11" s="101"/>
      <c r="M11" s="100"/>
      <c r="N11" s="101"/>
      <c r="O11" s="100"/>
      <c r="P11" s="101"/>
      <c r="Q11" s="100"/>
      <c r="R11" s="100"/>
      <c r="S11" s="100"/>
      <c r="T11" s="100"/>
      <c r="U11" s="100"/>
      <c r="V11" s="100"/>
      <c r="W11" s="100"/>
      <c r="X11" s="100"/>
      <c r="Y11" s="100"/>
    </row>
    <row r="12" spans="2:25" s="102" customFormat="1" ht="34.5" customHeight="1" x14ac:dyDescent="0.5">
      <c r="B12" s="106"/>
      <c r="C12" s="100"/>
      <c r="D12" s="100"/>
      <c r="E12" s="100"/>
      <c r="F12" s="101"/>
      <c r="G12" s="100"/>
      <c r="H12" s="101"/>
      <c r="I12" s="100"/>
      <c r="J12" s="101"/>
      <c r="K12" s="100"/>
      <c r="L12" s="101"/>
      <c r="M12" s="100"/>
      <c r="N12" s="101"/>
      <c r="O12" s="100"/>
      <c r="P12" s="101"/>
      <c r="Q12" s="100"/>
      <c r="R12" s="100"/>
      <c r="S12" s="100"/>
      <c r="T12" s="100"/>
      <c r="U12" s="100"/>
      <c r="V12" s="100"/>
      <c r="W12" s="100"/>
      <c r="X12" s="100"/>
      <c r="Y12" s="100"/>
    </row>
    <row r="13" spans="2:25" s="102" customFormat="1" ht="34.5" customHeight="1" x14ac:dyDescent="0.5">
      <c r="B13" s="106"/>
      <c r="C13" s="100"/>
      <c r="D13" s="100"/>
      <c r="E13" s="100"/>
      <c r="F13" s="101"/>
      <c r="G13" s="100"/>
      <c r="H13" s="101"/>
      <c r="I13" s="100"/>
      <c r="J13" s="101"/>
      <c r="K13" s="100"/>
      <c r="L13" s="101"/>
      <c r="M13" s="100"/>
      <c r="N13" s="101"/>
      <c r="O13" s="100"/>
      <c r="P13" s="101"/>
      <c r="Q13" s="100"/>
      <c r="R13" s="100"/>
      <c r="S13" s="100"/>
      <c r="T13" s="100"/>
      <c r="U13" s="100"/>
      <c r="V13" s="100"/>
      <c r="W13" s="100"/>
      <c r="X13" s="100"/>
      <c r="Y13" s="100"/>
    </row>
    <row r="14" spans="2:25" s="102" customFormat="1" ht="34.5" customHeight="1" x14ac:dyDescent="0.5">
      <c r="B14" s="106"/>
      <c r="C14" s="100"/>
      <c r="D14" s="100"/>
      <c r="E14" s="100"/>
      <c r="F14" s="101"/>
      <c r="G14" s="100"/>
      <c r="H14" s="101"/>
      <c r="I14" s="100"/>
      <c r="J14" s="101"/>
      <c r="K14" s="100"/>
      <c r="L14" s="101"/>
      <c r="M14" s="100"/>
      <c r="N14" s="101"/>
      <c r="O14" s="100"/>
      <c r="P14" s="101"/>
      <c r="Q14" s="100"/>
      <c r="R14" s="100"/>
      <c r="S14" s="100"/>
      <c r="T14" s="100"/>
      <c r="U14" s="100"/>
      <c r="V14" s="100"/>
      <c r="W14" s="100"/>
      <c r="X14" s="100"/>
      <c r="Y14" s="100"/>
    </row>
    <row r="15" spans="2:25" s="102" customFormat="1" ht="34.5" customHeight="1" x14ac:dyDescent="0.5">
      <c r="B15" s="106"/>
      <c r="C15" s="100"/>
      <c r="D15" s="100"/>
      <c r="E15" s="100"/>
      <c r="F15" s="101"/>
      <c r="G15" s="100"/>
      <c r="H15" s="101"/>
      <c r="I15" s="100"/>
      <c r="J15" s="101"/>
      <c r="K15" s="100"/>
      <c r="L15" s="101"/>
      <c r="M15" s="100"/>
      <c r="N15" s="101"/>
      <c r="O15" s="100"/>
      <c r="P15" s="101"/>
      <c r="Q15" s="100"/>
      <c r="R15" s="100"/>
      <c r="S15" s="100"/>
      <c r="T15" s="100"/>
      <c r="U15" s="100"/>
      <c r="V15" s="100"/>
      <c r="W15" s="100"/>
      <c r="X15" s="100"/>
      <c r="Y15" s="100"/>
    </row>
    <row r="16" spans="2:25" s="102" customFormat="1" ht="34.5" customHeight="1" x14ac:dyDescent="0.5">
      <c r="B16" s="106"/>
      <c r="C16" s="100"/>
      <c r="D16" s="100"/>
      <c r="E16" s="100"/>
      <c r="F16" s="101"/>
      <c r="G16" s="100"/>
      <c r="H16" s="101"/>
      <c r="I16" s="100"/>
      <c r="J16" s="101"/>
      <c r="K16" s="100"/>
      <c r="L16" s="101"/>
      <c r="M16" s="100"/>
      <c r="N16" s="101"/>
      <c r="O16" s="100"/>
      <c r="P16" s="101"/>
      <c r="Q16" s="100"/>
      <c r="R16" s="100"/>
      <c r="S16" s="100"/>
      <c r="T16" s="100"/>
      <c r="U16" s="100"/>
      <c r="V16" s="100"/>
      <c r="W16" s="100"/>
      <c r="X16" s="100"/>
      <c r="Y16" s="100"/>
    </row>
    <row r="17" spans="2:25" s="102" customFormat="1" ht="34.5" customHeight="1" x14ac:dyDescent="0.5">
      <c r="B17" s="106"/>
      <c r="C17" s="100"/>
      <c r="D17" s="100"/>
      <c r="E17" s="100"/>
      <c r="F17" s="101"/>
      <c r="G17" s="100"/>
      <c r="H17" s="101"/>
      <c r="I17" s="100"/>
      <c r="J17" s="101"/>
      <c r="K17" s="100"/>
      <c r="L17" s="101"/>
      <c r="M17" s="100"/>
      <c r="N17" s="101"/>
      <c r="O17" s="100"/>
      <c r="P17" s="101"/>
      <c r="Q17" s="100"/>
      <c r="R17" s="100"/>
      <c r="S17" s="100"/>
      <c r="T17" s="100"/>
      <c r="U17" s="100"/>
      <c r="V17" s="100"/>
      <c r="W17" s="100"/>
      <c r="X17" s="100"/>
      <c r="Y17" s="100"/>
    </row>
    <row r="18" spans="2:25" s="102" customFormat="1" ht="34.5" customHeight="1" x14ac:dyDescent="0.5">
      <c r="B18" s="106"/>
      <c r="C18" s="100"/>
      <c r="D18" s="100"/>
      <c r="E18" s="100"/>
      <c r="F18" s="101"/>
      <c r="G18" s="100"/>
      <c r="H18" s="101"/>
      <c r="I18" s="100"/>
      <c r="J18" s="101"/>
      <c r="K18" s="100"/>
      <c r="L18" s="101"/>
      <c r="M18" s="100"/>
      <c r="N18" s="101"/>
      <c r="O18" s="100"/>
      <c r="P18" s="101"/>
      <c r="Q18" s="100"/>
      <c r="R18" s="100"/>
      <c r="S18" s="100"/>
      <c r="T18" s="100"/>
      <c r="U18" s="100"/>
      <c r="V18" s="100"/>
      <c r="W18" s="100"/>
      <c r="X18" s="100"/>
      <c r="Y18" s="100"/>
    </row>
    <row r="19" spans="2:25" s="102" customFormat="1" ht="34.5" customHeight="1" x14ac:dyDescent="0.5">
      <c r="B19" s="106"/>
      <c r="C19" s="100"/>
      <c r="D19" s="100"/>
      <c r="E19" s="100"/>
      <c r="F19" s="101"/>
      <c r="G19" s="100"/>
      <c r="H19" s="101"/>
      <c r="I19" s="100"/>
      <c r="J19" s="101"/>
      <c r="K19" s="100"/>
      <c r="L19" s="101"/>
      <c r="M19" s="100"/>
      <c r="N19" s="101"/>
      <c r="O19" s="100"/>
      <c r="P19" s="101"/>
      <c r="Q19" s="100"/>
      <c r="R19" s="100"/>
      <c r="S19" s="100"/>
      <c r="T19" s="100"/>
      <c r="U19" s="100"/>
      <c r="V19" s="100"/>
      <c r="W19" s="100"/>
      <c r="X19" s="100"/>
      <c r="Y19" s="100"/>
    </row>
    <row r="20" spans="2:25" s="102" customFormat="1" ht="34.5" customHeight="1" x14ac:dyDescent="0.5">
      <c r="B20" s="106"/>
      <c r="C20" s="100"/>
      <c r="D20" s="100"/>
      <c r="E20" s="100"/>
      <c r="F20" s="101"/>
      <c r="G20" s="100"/>
      <c r="H20" s="101"/>
      <c r="I20" s="100"/>
      <c r="J20" s="101"/>
      <c r="K20" s="100"/>
      <c r="L20" s="101"/>
      <c r="M20" s="100"/>
      <c r="N20" s="101"/>
      <c r="O20" s="100"/>
      <c r="P20" s="101"/>
      <c r="Q20" s="100"/>
      <c r="R20" s="100"/>
      <c r="S20" s="100"/>
      <c r="T20" s="100"/>
      <c r="U20" s="100"/>
      <c r="V20" s="100"/>
      <c r="W20" s="100"/>
      <c r="X20" s="100"/>
      <c r="Y20" s="100"/>
    </row>
    <row r="21" spans="2:25" s="102" customFormat="1" ht="34.5" customHeight="1" x14ac:dyDescent="0.5">
      <c r="B21" s="106"/>
      <c r="C21" s="100"/>
      <c r="D21" s="100"/>
      <c r="E21" s="100"/>
      <c r="F21" s="101"/>
      <c r="G21" s="100"/>
      <c r="H21" s="101"/>
      <c r="I21" s="100"/>
      <c r="J21" s="101"/>
      <c r="K21" s="100"/>
      <c r="L21" s="101"/>
      <c r="M21" s="100"/>
      <c r="N21" s="101"/>
      <c r="O21" s="100"/>
      <c r="P21" s="101"/>
      <c r="Q21" s="100"/>
      <c r="R21" s="100"/>
      <c r="S21" s="100"/>
      <c r="T21" s="100"/>
      <c r="U21" s="100"/>
      <c r="V21" s="100"/>
      <c r="W21" s="100"/>
      <c r="X21" s="100"/>
      <c r="Y21" s="100"/>
    </row>
    <row r="22" spans="2:25" s="102" customFormat="1" ht="34.5" customHeight="1" x14ac:dyDescent="0.5">
      <c r="B22" s="106"/>
      <c r="C22" s="100"/>
      <c r="D22" s="100"/>
      <c r="E22" s="100"/>
      <c r="F22" s="101"/>
      <c r="G22" s="100"/>
      <c r="H22" s="101"/>
      <c r="I22" s="100"/>
      <c r="J22" s="101"/>
      <c r="K22" s="100"/>
      <c r="L22" s="101"/>
      <c r="M22" s="100"/>
      <c r="N22" s="101"/>
      <c r="O22" s="100"/>
      <c r="P22" s="101"/>
      <c r="Q22" s="100"/>
      <c r="R22" s="100"/>
      <c r="S22" s="100"/>
      <c r="T22" s="100"/>
      <c r="U22" s="100"/>
      <c r="V22" s="100"/>
      <c r="W22" s="100"/>
      <c r="X22" s="100"/>
      <c r="Y22" s="100"/>
    </row>
    <row r="23" spans="2:25" s="102" customFormat="1" ht="34.5" customHeight="1" x14ac:dyDescent="0.5">
      <c r="B23" s="106"/>
      <c r="C23" s="100"/>
      <c r="D23" s="100"/>
      <c r="E23" s="100"/>
      <c r="F23" s="101"/>
      <c r="G23" s="100"/>
      <c r="H23" s="101"/>
      <c r="I23" s="100"/>
      <c r="J23" s="101"/>
      <c r="K23" s="100"/>
      <c r="L23" s="101"/>
      <c r="M23" s="100"/>
      <c r="N23" s="101"/>
      <c r="O23" s="100"/>
      <c r="P23" s="101"/>
      <c r="Q23" s="100"/>
      <c r="R23" s="100"/>
      <c r="S23" s="100"/>
      <c r="T23" s="100"/>
      <c r="U23" s="100"/>
      <c r="V23" s="100"/>
      <c r="W23" s="100"/>
      <c r="X23" s="100"/>
      <c r="Y23" s="100"/>
    </row>
    <row r="24" spans="2:25" s="102" customFormat="1" ht="34.5" customHeight="1" x14ac:dyDescent="0.5">
      <c r="B24" s="106"/>
      <c r="C24" s="100"/>
      <c r="D24" s="100"/>
      <c r="E24" s="100"/>
      <c r="F24" s="101"/>
      <c r="G24" s="100"/>
      <c r="H24" s="101"/>
      <c r="I24" s="100"/>
      <c r="J24" s="101"/>
      <c r="K24" s="100"/>
      <c r="L24" s="101"/>
      <c r="M24" s="100"/>
      <c r="N24" s="101"/>
      <c r="O24" s="100"/>
      <c r="P24" s="101"/>
      <c r="Q24" s="100"/>
      <c r="R24" s="100"/>
      <c r="S24" s="100"/>
      <c r="T24" s="100"/>
      <c r="U24" s="100"/>
      <c r="V24" s="100"/>
      <c r="W24" s="100"/>
      <c r="X24" s="100"/>
      <c r="Y24" s="100"/>
    </row>
    <row r="25" spans="2:25" s="102" customFormat="1" ht="34.5" customHeight="1" x14ac:dyDescent="0.5">
      <c r="B25" s="106"/>
      <c r="C25" s="100"/>
      <c r="D25" s="100"/>
      <c r="E25" s="100"/>
      <c r="F25" s="101"/>
      <c r="G25" s="100"/>
      <c r="H25" s="101"/>
      <c r="I25" s="100"/>
      <c r="J25" s="101"/>
      <c r="K25" s="100"/>
      <c r="L25" s="101"/>
      <c r="M25" s="100"/>
      <c r="N25" s="101"/>
      <c r="O25" s="100"/>
      <c r="P25" s="101"/>
      <c r="Q25" s="100"/>
      <c r="R25" s="100"/>
      <c r="S25" s="100"/>
      <c r="T25" s="100"/>
      <c r="U25" s="100"/>
      <c r="V25" s="100"/>
      <c r="W25" s="100"/>
      <c r="X25" s="100"/>
      <c r="Y25" s="100"/>
    </row>
    <row r="26" spans="2:25" s="102" customFormat="1" ht="34.5" customHeight="1" x14ac:dyDescent="0.5">
      <c r="B26" s="106"/>
      <c r="C26" s="100"/>
      <c r="D26" s="100"/>
      <c r="E26" s="100"/>
      <c r="F26" s="101"/>
      <c r="G26" s="100"/>
      <c r="H26" s="101"/>
      <c r="I26" s="100"/>
      <c r="J26" s="101"/>
      <c r="K26" s="100"/>
      <c r="L26" s="101"/>
      <c r="M26" s="100"/>
      <c r="N26" s="101"/>
      <c r="O26" s="100"/>
      <c r="P26" s="101"/>
      <c r="Q26" s="100"/>
      <c r="R26" s="100"/>
      <c r="S26" s="100"/>
      <c r="T26" s="100"/>
      <c r="U26" s="100"/>
      <c r="V26" s="100"/>
      <c r="W26" s="100"/>
      <c r="X26" s="100"/>
      <c r="Y26" s="100"/>
    </row>
    <row r="27" spans="2:25" s="102" customFormat="1" ht="34.5" customHeight="1" x14ac:dyDescent="0.5">
      <c r="B27" s="106"/>
      <c r="C27" s="100"/>
      <c r="D27" s="100"/>
      <c r="E27" s="100"/>
      <c r="F27" s="101"/>
      <c r="G27" s="100"/>
      <c r="H27" s="101"/>
      <c r="I27" s="100"/>
      <c r="J27" s="101"/>
      <c r="K27" s="100"/>
      <c r="L27" s="101"/>
      <c r="M27" s="100"/>
      <c r="N27" s="101"/>
      <c r="O27" s="100"/>
      <c r="P27" s="101"/>
      <c r="Q27" s="100"/>
      <c r="R27" s="100"/>
      <c r="S27" s="100"/>
      <c r="T27" s="100"/>
      <c r="U27" s="100"/>
      <c r="V27" s="100"/>
      <c r="W27" s="100"/>
      <c r="X27" s="100"/>
      <c r="Y27" s="100"/>
    </row>
    <row r="28" spans="2:25" s="102" customFormat="1" ht="34.5" customHeight="1" x14ac:dyDescent="0.5">
      <c r="B28" s="106"/>
      <c r="C28" s="100"/>
      <c r="D28" s="100"/>
      <c r="E28" s="100"/>
      <c r="F28" s="101"/>
      <c r="G28" s="100"/>
      <c r="H28" s="101"/>
      <c r="I28" s="100"/>
      <c r="J28" s="101"/>
      <c r="K28" s="100"/>
      <c r="L28" s="101"/>
      <c r="M28" s="100"/>
      <c r="N28" s="101"/>
      <c r="O28" s="100"/>
      <c r="P28" s="101"/>
      <c r="Q28" s="100"/>
      <c r="R28" s="100"/>
      <c r="S28" s="100"/>
      <c r="T28" s="100"/>
      <c r="U28" s="100"/>
      <c r="V28" s="100"/>
      <c r="W28" s="100"/>
      <c r="X28" s="100"/>
      <c r="Y28" s="100"/>
    </row>
    <row r="29" spans="2:25" s="102" customFormat="1" ht="34.5" customHeight="1" x14ac:dyDescent="0.5">
      <c r="B29" s="106"/>
      <c r="C29" s="100"/>
      <c r="D29" s="100"/>
      <c r="E29" s="100"/>
      <c r="F29" s="101"/>
      <c r="G29" s="100"/>
      <c r="H29" s="101"/>
      <c r="I29" s="100"/>
      <c r="J29" s="101"/>
      <c r="K29" s="100"/>
      <c r="L29" s="101"/>
      <c r="M29" s="100"/>
      <c r="N29" s="101"/>
      <c r="O29" s="100"/>
      <c r="P29" s="101"/>
      <c r="Q29" s="100"/>
      <c r="R29" s="100"/>
      <c r="S29" s="100"/>
      <c r="T29" s="100"/>
      <c r="U29" s="100"/>
      <c r="V29" s="100"/>
      <c r="W29" s="100"/>
      <c r="X29" s="100"/>
      <c r="Y29" s="100"/>
    </row>
    <row r="30" spans="2:25" s="102" customFormat="1" ht="34.5" customHeight="1" x14ac:dyDescent="0.5">
      <c r="B30" s="106"/>
      <c r="C30" s="100"/>
      <c r="D30" s="100"/>
      <c r="E30" s="100"/>
      <c r="F30" s="101"/>
      <c r="G30" s="100"/>
      <c r="H30" s="101"/>
      <c r="I30" s="100"/>
      <c r="J30" s="101"/>
      <c r="K30" s="100"/>
      <c r="L30" s="101"/>
      <c r="M30" s="100"/>
      <c r="N30" s="101"/>
      <c r="O30" s="100"/>
      <c r="P30" s="101"/>
      <c r="Q30" s="100"/>
      <c r="R30" s="100"/>
      <c r="S30" s="100"/>
      <c r="T30" s="100"/>
      <c r="U30" s="100"/>
      <c r="V30" s="100"/>
      <c r="W30" s="100"/>
      <c r="X30" s="100"/>
      <c r="Y30" s="100"/>
    </row>
    <row r="31" spans="2:25" s="102" customFormat="1" ht="34.5" customHeight="1" x14ac:dyDescent="0.5">
      <c r="B31" s="106"/>
      <c r="C31" s="100"/>
      <c r="D31" s="100"/>
      <c r="E31" s="100"/>
      <c r="F31" s="101"/>
      <c r="G31" s="100"/>
      <c r="H31" s="101"/>
      <c r="I31" s="100"/>
      <c r="J31" s="101"/>
      <c r="K31" s="100"/>
      <c r="L31" s="101"/>
      <c r="M31" s="100"/>
      <c r="N31" s="101"/>
      <c r="O31" s="100"/>
      <c r="P31" s="101"/>
      <c r="Q31" s="100"/>
      <c r="R31" s="100"/>
      <c r="S31" s="100"/>
      <c r="T31" s="100"/>
      <c r="U31" s="100"/>
      <c r="V31" s="100"/>
      <c r="W31" s="100"/>
      <c r="X31" s="100"/>
      <c r="Y31" s="100"/>
    </row>
    <row r="32" spans="2:25" s="102" customFormat="1" ht="34.5" customHeight="1" x14ac:dyDescent="0.5">
      <c r="B32" s="106"/>
      <c r="C32" s="100"/>
      <c r="D32" s="100"/>
      <c r="E32" s="100"/>
      <c r="F32" s="101"/>
      <c r="G32" s="100"/>
      <c r="H32" s="101"/>
      <c r="I32" s="100"/>
      <c r="J32" s="101"/>
      <c r="K32" s="100"/>
      <c r="L32" s="101"/>
      <c r="M32" s="100"/>
      <c r="N32" s="101"/>
      <c r="O32" s="100"/>
      <c r="P32" s="101"/>
      <c r="Q32" s="100"/>
      <c r="R32" s="100"/>
      <c r="S32" s="100"/>
      <c r="T32" s="100"/>
      <c r="U32" s="100"/>
      <c r="V32" s="100"/>
      <c r="W32" s="100"/>
      <c r="X32" s="100"/>
      <c r="Y32" s="100"/>
    </row>
    <row r="33" spans="2:25" s="102" customFormat="1" ht="34.5" customHeight="1" x14ac:dyDescent="0.5">
      <c r="B33" s="106"/>
      <c r="C33" s="100"/>
      <c r="D33" s="100"/>
      <c r="E33" s="100"/>
      <c r="F33" s="101"/>
      <c r="G33" s="100"/>
      <c r="H33" s="101"/>
      <c r="I33" s="100"/>
      <c r="J33" s="101"/>
      <c r="K33" s="100"/>
      <c r="L33" s="101"/>
      <c r="M33" s="100"/>
      <c r="N33" s="101"/>
      <c r="O33" s="100"/>
      <c r="P33" s="101"/>
      <c r="Q33" s="100"/>
      <c r="R33" s="100"/>
      <c r="S33" s="100"/>
      <c r="T33" s="100"/>
      <c r="U33" s="100"/>
      <c r="V33" s="100"/>
      <c r="W33" s="100"/>
      <c r="X33" s="100"/>
      <c r="Y33" s="100"/>
    </row>
    <row r="34" spans="2:25" s="102" customFormat="1" ht="34.5" customHeight="1" x14ac:dyDescent="0.5">
      <c r="B34" s="106"/>
      <c r="C34" s="100"/>
      <c r="D34" s="100"/>
      <c r="E34" s="100"/>
      <c r="F34" s="101"/>
      <c r="G34" s="100"/>
      <c r="H34" s="101"/>
      <c r="I34" s="100"/>
      <c r="J34" s="101"/>
      <c r="K34" s="100"/>
      <c r="L34" s="101"/>
      <c r="M34" s="100"/>
      <c r="N34" s="101"/>
      <c r="O34" s="100"/>
      <c r="P34" s="101"/>
      <c r="Q34" s="100"/>
      <c r="R34" s="100"/>
      <c r="S34" s="100"/>
      <c r="T34" s="100"/>
      <c r="U34" s="100"/>
      <c r="V34" s="100"/>
      <c r="W34" s="100"/>
      <c r="X34" s="100"/>
      <c r="Y34" s="100"/>
    </row>
    <row r="35" spans="2:25" s="102" customFormat="1" ht="34.5" customHeight="1" x14ac:dyDescent="0.5">
      <c r="B35" s="106"/>
      <c r="C35" s="100"/>
      <c r="D35" s="100"/>
      <c r="E35" s="100"/>
      <c r="F35" s="101"/>
      <c r="G35" s="100"/>
      <c r="H35" s="101"/>
      <c r="I35" s="100"/>
      <c r="J35" s="101"/>
      <c r="K35" s="100"/>
      <c r="L35" s="101"/>
      <c r="M35" s="100"/>
      <c r="N35" s="101"/>
      <c r="O35" s="100"/>
      <c r="P35" s="101"/>
      <c r="Q35" s="100"/>
      <c r="R35" s="100"/>
      <c r="S35" s="100"/>
      <c r="T35" s="100"/>
      <c r="U35" s="100"/>
      <c r="V35" s="100"/>
      <c r="W35" s="100"/>
      <c r="X35" s="100"/>
      <c r="Y35" s="100"/>
    </row>
    <row r="36" spans="2:25" s="102" customFormat="1" ht="34.5" customHeight="1" x14ac:dyDescent="0.5">
      <c r="B36" s="106"/>
      <c r="C36" s="100"/>
      <c r="D36" s="100"/>
      <c r="E36" s="100"/>
      <c r="F36" s="101"/>
      <c r="G36" s="100"/>
      <c r="H36" s="101"/>
      <c r="I36" s="100"/>
      <c r="J36" s="101"/>
      <c r="K36" s="100"/>
      <c r="L36" s="101"/>
      <c r="M36" s="100"/>
      <c r="N36" s="101"/>
      <c r="O36" s="100"/>
      <c r="P36" s="101"/>
      <c r="Q36" s="100"/>
      <c r="R36" s="100"/>
      <c r="S36" s="100"/>
      <c r="T36" s="100"/>
      <c r="U36" s="100"/>
      <c r="V36" s="100"/>
      <c r="W36" s="100"/>
      <c r="X36" s="100"/>
      <c r="Y36" s="100"/>
    </row>
    <row r="37" spans="2:25" s="102" customFormat="1" ht="27" x14ac:dyDescent="0.5">
      <c r="B37" s="100"/>
      <c r="C37" s="100"/>
      <c r="D37" s="100"/>
      <c r="E37" s="100"/>
      <c r="F37" s="101"/>
      <c r="G37" s="100"/>
      <c r="H37" s="101"/>
      <c r="I37" s="100"/>
      <c r="J37" s="101"/>
      <c r="K37" s="100"/>
      <c r="L37" s="101"/>
      <c r="M37" s="100"/>
      <c r="N37" s="101"/>
      <c r="O37" s="100"/>
      <c r="P37" s="101"/>
      <c r="Q37" s="100"/>
      <c r="R37" s="100"/>
      <c r="S37" s="100"/>
      <c r="T37" s="100"/>
      <c r="U37" s="100"/>
      <c r="V37" s="100"/>
      <c r="W37" s="100"/>
      <c r="X37" s="100"/>
      <c r="Y37" s="100"/>
    </row>
    <row r="38" spans="2:25" s="102" customFormat="1" ht="27" x14ac:dyDescent="0.5">
      <c r="B38" s="100"/>
      <c r="C38" s="100"/>
      <c r="D38" s="100"/>
      <c r="E38" s="100"/>
      <c r="F38" s="101"/>
      <c r="G38" s="100"/>
      <c r="H38" s="101"/>
      <c r="I38" s="100"/>
      <c r="J38" s="101"/>
      <c r="K38" s="100"/>
      <c r="L38" s="101"/>
      <c r="M38" s="100"/>
      <c r="N38" s="101"/>
      <c r="O38" s="100"/>
      <c r="P38" s="101"/>
      <c r="Q38" s="100"/>
      <c r="R38" s="100"/>
      <c r="S38" s="100"/>
      <c r="T38" s="100"/>
      <c r="U38" s="100"/>
      <c r="V38" s="100"/>
      <c r="W38" s="100"/>
      <c r="X38" s="100"/>
      <c r="Y38" s="100"/>
    </row>
    <row r="39" spans="2:25" s="102" customFormat="1" ht="27" customHeight="1" x14ac:dyDescent="0.5">
      <c r="B39" s="100"/>
      <c r="C39" s="100"/>
      <c r="D39" s="100"/>
      <c r="E39" s="100"/>
      <c r="F39" s="101"/>
      <c r="G39" s="100"/>
      <c r="H39" s="101"/>
      <c r="I39" s="100"/>
      <c r="J39" s="101"/>
      <c r="K39" s="100"/>
      <c r="L39" s="101"/>
      <c r="M39" s="100"/>
      <c r="N39" s="101"/>
      <c r="O39" s="100"/>
      <c r="P39" s="101"/>
      <c r="Q39" s="100"/>
      <c r="R39" s="100"/>
      <c r="S39" s="100"/>
      <c r="T39" s="100"/>
      <c r="U39" s="100"/>
      <c r="V39" s="100"/>
      <c r="W39" s="100"/>
      <c r="X39" s="100"/>
      <c r="Y39" s="100"/>
    </row>
    <row r="175" spans="5:5" x14ac:dyDescent="0.35">
      <c r="E175">
        <v>11</v>
      </c>
    </row>
  </sheetData>
  <mergeCells count="1">
    <mergeCell ref="B3:D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2:Y39"/>
  <sheetViews>
    <sheetView zoomScale="40" zoomScaleNormal="40" workbookViewId="0">
      <selection activeCell="H18" sqref="H18"/>
    </sheetView>
  </sheetViews>
  <sheetFormatPr defaultRowHeight="14.5" x14ac:dyDescent="0.35"/>
  <cols>
    <col min="2" max="2" width="29.54296875" customWidth="1"/>
    <col min="3" max="3" width="78.54296875" customWidth="1"/>
    <col min="4" max="4" width="79.81640625" customWidth="1"/>
    <col min="5" max="5" width="25.7265625" customWidth="1"/>
    <col min="6" max="6" width="27.7265625" customWidth="1"/>
    <col min="7" max="7" width="29.81640625" customWidth="1"/>
    <col min="8" max="8" width="26.81640625" customWidth="1"/>
    <col min="9" max="9" width="27.1796875" customWidth="1"/>
    <col min="10" max="10" width="26" customWidth="1"/>
    <col min="11" max="11" width="26.7265625" customWidth="1"/>
    <col min="12" max="12" width="24.453125" customWidth="1"/>
    <col min="13" max="13" width="25.81640625" customWidth="1"/>
    <col min="14" max="14" width="23" customWidth="1"/>
    <col min="15" max="15" width="23.54296875" bestFit="1" customWidth="1"/>
    <col min="16" max="16" width="23.7265625" customWidth="1"/>
  </cols>
  <sheetData>
    <row r="2" spans="2:25" s="102" customFormat="1" ht="27" x14ac:dyDescent="0.5">
      <c r="B2" s="100"/>
      <c r="C2" s="100"/>
      <c r="D2" s="100"/>
      <c r="E2" s="100"/>
      <c r="F2" s="101"/>
      <c r="G2" s="100"/>
      <c r="H2" s="101"/>
      <c r="I2" s="100"/>
      <c r="J2" s="101"/>
      <c r="K2" s="100"/>
      <c r="L2" s="101"/>
      <c r="M2" s="100"/>
      <c r="N2" s="101"/>
      <c r="O2" s="100"/>
      <c r="P2" s="101"/>
      <c r="Q2" s="100"/>
      <c r="R2" s="100"/>
      <c r="S2" s="100"/>
      <c r="T2" s="100"/>
      <c r="U2" s="100"/>
      <c r="V2" s="100"/>
      <c r="W2" s="100"/>
      <c r="X2" s="100"/>
      <c r="Y2" s="100"/>
    </row>
    <row r="3" spans="2:25" s="103" customFormat="1" ht="50.15" customHeight="1" x14ac:dyDescent="0.35">
      <c r="B3" s="254" t="s">
        <v>288</v>
      </c>
      <c r="C3" s="254"/>
      <c r="D3" s="254"/>
      <c r="F3" s="104"/>
      <c r="H3" s="104"/>
      <c r="J3" s="104"/>
      <c r="L3" s="104"/>
      <c r="N3" s="104"/>
      <c r="P3" s="104"/>
    </row>
    <row r="4" spans="2:25" s="103" customFormat="1" ht="50.15" customHeight="1" x14ac:dyDescent="0.35">
      <c r="B4" s="105"/>
      <c r="C4" s="105"/>
      <c r="D4" s="105"/>
      <c r="F4" s="104"/>
      <c r="H4" s="104"/>
      <c r="J4" s="104"/>
      <c r="L4" s="104"/>
      <c r="N4" s="104"/>
      <c r="P4" s="104"/>
    </row>
    <row r="5" spans="2:25" s="102" customFormat="1" ht="21" customHeight="1" x14ac:dyDescent="0.5">
      <c r="B5" s="106"/>
      <c r="C5" s="100"/>
      <c r="D5" s="100"/>
      <c r="E5" s="100"/>
      <c r="F5" s="101"/>
      <c r="G5" s="100"/>
      <c r="H5" s="101"/>
      <c r="I5" s="100"/>
      <c r="J5" s="101"/>
      <c r="K5" s="100"/>
      <c r="L5" s="101"/>
      <c r="M5" s="100"/>
      <c r="N5" s="101"/>
      <c r="O5" s="100"/>
      <c r="P5" s="101"/>
      <c r="Q5" s="100"/>
      <c r="R5" s="100"/>
      <c r="S5" s="100"/>
      <c r="T5" s="100"/>
      <c r="U5" s="100"/>
      <c r="V5" s="100"/>
      <c r="W5" s="100"/>
      <c r="X5" s="100"/>
      <c r="Y5" s="100"/>
    </row>
    <row r="6" spans="2:25" s="102" customFormat="1" ht="34.5" customHeight="1" x14ac:dyDescent="0.5">
      <c r="B6" s="106"/>
      <c r="C6" s="100"/>
      <c r="D6" s="100"/>
      <c r="E6" s="100"/>
      <c r="F6" s="101"/>
      <c r="G6" s="100"/>
      <c r="H6" s="101"/>
      <c r="I6" s="100"/>
      <c r="J6" s="101"/>
      <c r="K6" s="100"/>
      <c r="L6" s="101"/>
      <c r="M6" s="100"/>
      <c r="N6" s="101"/>
      <c r="O6" s="100"/>
      <c r="P6" s="101"/>
      <c r="Q6" s="100"/>
      <c r="R6" s="100"/>
      <c r="S6" s="100"/>
      <c r="T6" s="100"/>
      <c r="U6" s="100"/>
      <c r="V6" s="100"/>
      <c r="W6" s="100"/>
      <c r="X6" s="100"/>
      <c r="Y6" s="100"/>
    </row>
    <row r="7" spans="2:25" s="102" customFormat="1" ht="34.5" customHeight="1" x14ac:dyDescent="0.5">
      <c r="B7" s="106"/>
      <c r="C7" s="100"/>
      <c r="D7" s="100"/>
      <c r="E7" s="100"/>
      <c r="F7" s="101"/>
      <c r="G7" s="100"/>
      <c r="H7" s="101"/>
      <c r="I7" s="100"/>
      <c r="J7" s="101"/>
      <c r="K7" s="100"/>
      <c r="L7" s="101"/>
      <c r="M7" s="100"/>
      <c r="N7" s="101"/>
      <c r="O7" s="100"/>
      <c r="P7" s="101"/>
      <c r="Q7" s="100"/>
      <c r="R7" s="100"/>
      <c r="S7" s="100"/>
      <c r="T7" s="100"/>
      <c r="U7" s="100"/>
      <c r="V7" s="100"/>
      <c r="W7" s="100"/>
      <c r="X7" s="100"/>
      <c r="Y7" s="100"/>
    </row>
    <row r="8" spans="2:25" s="102" customFormat="1" ht="34.5" customHeight="1" x14ac:dyDescent="0.5">
      <c r="B8" s="106"/>
      <c r="C8" s="100"/>
      <c r="D8" s="100"/>
      <c r="E8" s="100"/>
      <c r="F8" s="101"/>
      <c r="G8" s="100"/>
      <c r="H8" s="101"/>
      <c r="I8" s="100"/>
      <c r="J8" s="101"/>
      <c r="K8" s="100"/>
      <c r="L8" s="101"/>
      <c r="M8" s="100"/>
      <c r="N8" s="101"/>
      <c r="O8" s="100"/>
      <c r="P8" s="101"/>
      <c r="Q8" s="100"/>
      <c r="R8" s="100"/>
      <c r="S8" s="100"/>
      <c r="T8" s="100"/>
      <c r="U8" s="100"/>
      <c r="V8" s="100"/>
      <c r="W8" s="100"/>
      <c r="X8" s="100"/>
      <c r="Y8" s="100"/>
    </row>
    <row r="9" spans="2:25" s="102" customFormat="1" ht="34.5" customHeight="1" x14ac:dyDescent="0.5">
      <c r="B9" s="106"/>
      <c r="C9" s="100"/>
      <c r="D9" s="100"/>
      <c r="E9" s="100"/>
      <c r="F9" s="101"/>
      <c r="G9" s="100"/>
      <c r="H9" s="101"/>
      <c r="I9" s="100"/>
      <c r="J9" s="101"/>
      <c r="K9" s="100"/>
      <c r="L9" s="101"/>
      <c r="M9" s="100"/>
      <c r="N9" s="101"/>
      <c r="O9" s="100"/>
      <c r="P9" s="101"/>
      <c r="Q9" s="100"/>
      <c r="R9" s="100"/>
      <c r="S9" s="100"/>
      <c r="T9" s="100"/>
      <c r="U9" s="100"/>
      <c r="V9" s="100"/>
      <c r="W9" s="100"/>
      <c r="X9" s="100"/>
      <c r="Y9" s="100"/>
    </row>
    <row r="10" spans="2:25" s="102" customFormat="1" ht="34.5" customHeight="1" x14ac:dyDescent="0.5">
      <c r="B10" s="106"/>
      <c r="C10" s="100"/>
      <c r="D10" s="100"/>
      <c r="E10" s="100"/>
      <c r="F10" s="101"/>
      <c r="G10" s="100"/>
      <c r="H10" s="101"/>
      <c r="I10" s="100"/>
      <c r="J10" s="101"/>
      <c r="K10" s="100"/>
      <c r="L10" s="101"/>
      <c r="M10" s="100"/>
      <c r="N10" s="101"/>
      <c r="O10" s="100"/>
      <c r="P10" s="101"/>
      <c r="Q10" s="100"/>
      <c r="R10" s="100"/>
      <c r="S10" s="100"/>
      <c r="T10" s="100"/>
      <c r="U10" s="100"/>
      <c r="V10" s="100"/>
      <c r="W10" s="100"/>
      <c r="X10" s="100"/>
      <c r="Y10" s="100"/>
    </row>
    <row r="11" spans="2:25" s="102" customFormat="1" ht="34.5" customHeight="1" x14ac:dyDescent="0.5">
      <c r="B11" s="106"/>
      <c r="C11" s="100"/>
      <c r="D11" s="100"/>
      <c r="E11" s="100"/>
      <c r="F11" s="101"/>
      <c r="G11" s="100"/>
      <c r="H11" s="101"/>
      <c r="I11" s="100"/>
      <c r="J11" s="101"/>
      <c r="K11" s="100"/>
      <c r="L11" s="101"/>
      <c r="M11" s="100"/>
      <c r="N11" s="101"/>
      <c r="O11" s="100"/>
      <c r="P11" s="101"/>
      <c r="Q11" s="100"/>
      <c r="R11" s="100"/>
      <c r="S11" s="100"/>
      <c r="T11" s="100"/>
      <c r="U11" s="100"/>
      <c r="V11" s="100"/>
      <c r="W11" s="100"/>
      <c r="X11" s="100"/>
      <c r="Y11" s="100"/>
    </row>
    <row r="12" spans="2:25" s="102" customFormat="1" ht="34.5" customHeight="1" x14ac:dyDescent="0.5">
      <c r="B12" s="106"/>
      <c r="C12" s="100"/>
      <c r="D12" s="100"/>
      <c r="E12" s="100"/>
      <c r="F12" s="101"/>
      <c r="G12" s="100"/>
      <c r="H12" s="101"/>
      <c r="I12" s="100"/>
      <c r="J12" s="101"/>
      <c r="K12" s="100"/>
      <c r="L12" s="101"/>
      <c r="M12" s="100"/>
      <c r="N12" s="101"/>
      <c r="O12" s="100"/>
      <c r="P12" s="101"/>
      <c r="Q12" s="100"/>
      <c r="R12" s="100"/>
      <c r="S12" s="100"/>
      <c r="T12" s="100"/>
      <c r="U12" s="100"/>
      <c r="V12" s="100"/>
      <c r="W12" s="100"/>
      <c r="X12" s="100"/>
      <c r="Y12" s="100"/>
    </row>
    <row r="13" spans="2:25" s="102" customFormat="1" ht="34.5" customHeight="1" x14ac:dyDescent="0.5">
      <c r="B13" s="106"/>
      <c r="C13" s="100"/>
      <c r="D13" s="100"/>
      <c r="E13" s="100"/>
      <c r="F13" s="101"/>
      <c r="G13" s="100"/>
      <c r="H13" s="101"/>
      <c r="I13" s="100"/>
      <c r="J13" s="101"/>
      <c r="K13" s="100"/>
      <c r="L13" s="101"/>
      <c r="M13" s="100"/>
      <c r="N13" s="101"/>
      <c r="O13" s="100"/>
      <c r="P13" s="101"/>
      <c r="Q13" s="100"/>
      <c r="R13" s="100"/>
      <c r="S13" s="100"/>
      <c r="T13" s="100"/>
      <c r="U13" s="100"/>
      <c r="V13" s="100"/>
      <c r="W13" s="100"/>
      <c r="X13" s="100"/>
      <c r="Y13" s="100"/>
    </row>
    <row r="14" spans="2:25" s="102" customFormat="1" ht="34.5" customHeight="1" x14ac:dyDescent="0.5">
      <c r="B14" s="106"/>
      <c r="C14" s="100"/>
      <c r="D14" s="100"/>
      <c r="E14" s="100"/>
      <c r="F14" s="101"/>
      <c r="G14" s="100"/>
      <c r="H14" s="101"/>
      <c r="I14" s="100"/>
      <c r="J14" s="101"/>
      <c r="K14" s="100"/>
      <c r="L14" s="101"/>
      <c r="M14" s="100"/>
      <c r="N14" s="101"/>
      <c r="O14" s="100"/>
      <c r="P14" s="101"/>
      <c r="Q14" s="100"/>
      <c r="R14" s="100"/>
      <c r="S14" s="100"/>
      <c r="T14" s="100"/>
      <c r="U14" s="100"/>
      <c r="V14" s="100"/>
      <c r="W14" s="100"/>
      <c r="X14" s="100"/>
      <c r="Y14" s="100"/>
    </row>
    <row r="15" spans="2:25" s="102" customFormat="1" ht="34.5" customHeight="1" x14ac:dyDescent="0.5">
      <c r="B15" s="106"/>
      <c r="C15" s="100"/>
      <c r="D15" s="100"/>
      <c r="E15" s="100"/>
      <c r="F15" s="101"/>
      <c r="G15" s="100"/>
      <c r="H15" s="101"/>
      <c r="I15" s="100"/>
      <c r="J15" s="101"/>
      <c r="K15" s="100"/>
      <c r="L15" s="101"/>
      <c r="M15" s="100"/>
      <c r="N15" s="101"/>
      <c r="O15" s="100"/>
      <c r="P15" s="101"/>
      <c r="Q15" s="100"/>
      <c r="R15" s="100"/>
      <c r="S15" s="100"/>
      <c r="T15" s="100"/>
      <c r="U15" s="100"/>
      <c r="V15" s="100"/>
      <c r="W15" s="100"/>
      <c r="X15" s="100"/>
      <c r="Y15" s="100"/>
    </row>
    <row r="16" spans="2:25" s="102" customFormat="1" ht="34.5" customHeight="1" x14ac:dyDescent="0.5">
      <c r="B16" s="106"/>
      <c r="C16" s="100"/>
      <c r="D16" s="100"/>
      <c r="E16" s="100"/>
      <c r="F16" s="101"/>
      <c r="G16" s="100"/>
      <c r="H16" s="101"/>
      <c r="I16" s="100"/>
      <c r="J16" s="101"/>
      <c r="K16" s="100"/>
      <c r="L16" s="101"/>
      <c r="M16" s="100"/>
      <c r="N16" s="101"/>
      <c r="O16" s="100"/>
      <c r="P16" s="101"/>
      <c r="Q16" s="100"/>
      <c r="R16" s="100"/>
      <c r="S16" s="100"/>
      <c r="T16" s="100"/>
      <c r="U16" s="100"/>
      <c r="V16" s="100"/>
      <c r="W16" s="100"/>
      <c r="X16" s="100"/>
      <c r="Y16" s="100"/>
    </row>
    <row r="17" spans="2:25" s="102" customFormat="1" ht="34.5" customHeight="1" x14ac:dyDescent="0.5">
      <c r="B17" s="106"/>
      <c r="C17" s="100"/>
      <c r="D17" s="100"/>
      <c r="E17" s="100"/>
      <c r="F17" s="101"/>
      <c r="G17" s="100"/>
      <c r="H17" s="101"/>
      <c r="I17" s="100"/>
      <c r="J17" s="101"/>
      <c r="K17" s="100"/>
      <c r="L17" s="101"/>
      <c r="M17" s="100"/>
      <c r="N17" s="101"/>
      <c r="O17" s="100"/>
      <c r="P17" s="101"/>
      <c r="Q17" s="100"/>
      <c r="R17" s="100"/>
      <c r="S17" s="100"/>
      <c r="T17" s="100"/>
      <c r="U17" s="100"/>
      <c r="V17" s="100"/>
      <c r="W17" s="100"/>
      <c r="X17" s="100"/>
      <c r="Y17" s="100"/>
    </row>
    <row r="18" spans="2:25" s="102" customFormat="1" ht="34.5" customHeight="1" x14ac:dyDescent="0.5">
      <c r="B18" s="106"/>
      <c r="C18" s="100"/>
      <c r="D18" s="100"/>
      <c r="E18" s="100"/>
      <c r="F18" s="101"/>
      <c r="G18" s="100"/>
      <c r="H18" s="101"/>
      <c r="I18" s="100"/>
      <c r="J18" s="101"/>
      <c r="K18" s="100"/>
      <c r="L18" s="101"/>
      <c r="M18" s="100"/>
      <c r="N18" s="101"/>
      <c r="O18" s="100"/>
      <c r="P18" s="101"/>
      <c r="Q18" s="100"/>
      <c r="R18" s="100"/>
      <c r="S18" s="100"/>
      <c r="T18" s="100"/>
      <c r="U18" s="100"/>
      <c r="V18" s="100"/>
      <c r="W18" s="100"/>
      <c r="X18" s="100"/>
      <c r="Y18" s="100"/>
    </row>
    <row r="19" spans="2:25" s="102" customFormat="1" ht="34.5" customHeight="1" x14ac:dyDescent="0.5">
      <c r="B19" s="106"/>
      <c r="C19" s="100"/>
      <c r="D19" s="100"/>
      <c r="E19" s="100"/>
      <c r="F19" s="101"/>
      <c r="G19" s="100"/>
      <c r="H19" s="101"/>
      <c r="I19" s="100"/>
      <c r="J19" s="101"/>
      <c r="K19" s="100"/>
      <c r="L19" s="101"/>
      <c r="M19" s="100"/>
      <c r="N19" s="101"/>
      <c r="O19" s="100"/>
      <c r="P19" s="101"/>
      <c r="Q19" s="100"/>
      <c r="R19" s="100"/>
      <c r="S19" s="100"/>
      <c r="T19" s="100"/>
      <c r="U19" s="100"/>
      <c r="V19" s="100"/>
      <c r="W19" s="100"/>
      <c r="X19" s="100"/>
      <c r="Y19" s="100"/>
    </row>
    <row r="20" spans="2:25" s="102" customFormat="1" ht="34.5" customHeight="1" x14ac:dyDescent="0.5">
      <c r="B20" s="106"/>
      <c r="C20" s="100"/>
      <c r="D20" s="100"/>
      <c r="E20" s="100"/>
      <c r="F20" s="101"/>
      <c r="G20" s="100"/>
      <c r="H20" s="101"/>
      <c r="I20" s="100"/>
      <c r="J20" s="101"/>
      <c r="K20" s="100"/>
      <c r="L20" s="101"/>
      <c r="M20" s="100"/>
      <c r="N20" s="101"/>
      <c r="O20" s="100"/>
      <c r="P20" s="101"/>
      <c r="Q20" s="100"/>
      <c r="R20" s="100"/>
      <c r="S20" s="100"/>
      <c r="T20" s="100"/>
      <c r="U20" s="100"/>
      <c r="V20" s="100"/>
      <c r="W20" s="100"/>
      <c r="X20" s="100"/>
      <c r="Y20" s="100"/>
    </row>
    <row r="21" spans="2:25" s="102" customFormat="1" ht="34.5" customHeight="1" x14ac:dyDescent="0.5">
      <c r="B21" s="106"/>
      <c r="C21" s="100"/>
      <c r="D21" s="100"/>
      <c r="E21" s="100"/>
      <c r="F21" s="101"/>
      <c r="G21" s="100"/>
      <c r="H21" s="101"/>
      <c r="I21" s="100"/>
      <c r="J21" s="101"/>
      <c r="K21" s="100"/>
      <c r="L21" s="101"/>
      <c r="M21" s="100"/>
      <c r="N21" s="101"/>
      <c r="O21" s="100"/>
      <c r="P21" s="101"/>
      <c r="Q21" s="100"/>
      <c r="R21" s="100"/>
      <c r="S21" s="100"/>
      <c r="T21" s="100"/>
      <c r="U21" s="100"/>
      <c r="V21" s="100"/>
      <c r="W21" s="100"/>
      <c r="X21" s="100"/>
      <c r="Y21" s="100"/>
    </row>
    <row r="22" spans="2:25" s="102" customFormat="1" ht="34.5" customHeight="1" x14ac:dyDescent="0.5">
      <c r="B22" s="106"/>
      <c r="C22" s="100"/>
      <c r="D22" s="100"/>
      <c r="E22" s="100"/>
      <c r="F22" s="101"/>
      <c r="G22" s="100"/>
      <c r="H22" s="101"/>
      <c r="I22" s="100"/>
      <c r="J22" s="101"/>
      <c r="K22" s="100"/>
      <c r="L22" s="101"/>
      <c r="M22" s="100"/>
      <c r="N22" s="101"/>
      <c r="O22" s="100"/>
      <c r="P22" s="101"/>
      <c r="Q22" s="100"/>
      <c r="R22" s="100"/>
      <c r="S22" s="100"/>
      <c r="T22" s="100"/>
      <c r="U22" s="100"/>
      <c r="V22" s="100"/>
      <c r="W22" s="100"/>
      <c r="X22" s="100"/>
      <c r="Y22" s="100"/>
    </row>
    <row r="23" spans="2:25" s="102" customFormat="1" ht="34.5" customHeight="1" x14ac:dyDescent="0.5">
      <c r="B23" s="106"/>
      <c r="C23" s="100"/>
      <c r="D23" s="100"/>
      <c r="E23" s="100"/>
      <c r="F23" s="101"/>
      <c r="G23" s="100"/>
      <c r="H23" s="101"/>
      <c r="I23" s="100"/>
      <c r="J23" s="101"/>
      <c r="K23" s="100"/>
      <c r="L23" s="101"/>
      <c r="M23" s="100"/>
      <c r="N23" s="101"/>
      <c r="O23" s="100"/>
      <c r="P23" s="101"/>
      <c r="Q23" s="100"/>
      <c r="R23" s="100"/>
      <c r="S23" s="100"/>
      <c r="T23" s="100"/>
      <c r="U23" s="100"/>
      <c r="V23" s="100"/>
      <c r="W23" s="100"/>
      <c r="X23" s="100"/>
      <c r="Y23" s="100"/>
    </row>
    <row r="24" spans="2:25" s="102" customFormat="1" ht="34.5" customHeight="1" x14ac:dyDescent="0.5">
      <c r="B24" s="106"/>
      <c r="C24" s="100"/>
      <c r="D24" s="100"/>
      <c r="E24" s="100"/>
      <c r="F24" s="101"/>
      <c r="G24" s="100"/>
      <c r="H24" s="101"/>
      <c r="I24" s="100"/>
      <c r="J24" s="101"/>
      <c r="K24" s="100"/>
      <c r="L24" s="101"/>
      <c r="M24" s="100"/>
      <c r="N24" s="101"/>
      <c r="O24" s="100"/>
      <c r="P24" s="101"/>
      <c r="Q24" s="100"/>
      <c r="R24" s="100"/>
      <c r="S24" s="100"/>
      <c r="T24" s="100"/>
      <c r="U24" s="100"/>
      <c r="V24" s="100"/>
      <c r="W24" s="100"/>
      <c r="X24" s="100"/>
      <c r="Y24" s="100"/>
    </row>
    <row r="25" spans="2:25" s="102" customFormat="1" ht="34.5" customHeight="1" x14ac:dyDescent="0.5">
      <c r="B25" s="106"/>
      <c r="C25" s="100"/>
      <c r="D25" s="100"/>
      <c r="E25" s="100"/>
      <c r="F25" s="101"/>
      <c r="G25" s="100"/>
      <c r="H25" s="101"/>
      <c r="I25" s="100"/>
      <c r="J25" s="101"/>
      <c r="K25" s="100"/>
      <c r="L25" s="101"/>
      <c r="M25" s="100"/>
      <c r="N25" s="101"/>
      <c r="O25" s="100"/>
      <c r="P25" s="101"/>
      <c r="Q25" s="100"/>
      <c r="R25" s="100"/>
      <c r="S25" s="100"/>
      <c r="T25" s="100"/>
      <c r="U25" s="100"/>
      <c r="V25" s="100"/>
      <c r="W25" s="100"/>
      <c r="X25" s="100"/>
      <c r="Y25" s="100"/>
    </row>
    <row r="26" spans="2:25" s="102" customFormat="1" ht="34.5" customHeight="1" x14ac:dyDescent="0.5">
      <c r="B26" s="106"/>
      <c r="C26" s="100"/>
      <c r="D26" s="100"/>
      <c r="E26" s="100"/>
      <c r="F26" s="101"/>
      <c r="G26" s="100"/>
      <c r="H26" s="101"/>
      <c r="I26" s="100"/>
      <c r="J26" s="101"/>
      <c r="K26" s="100"/>
      <c r="L26" s="101"/>
      <c r="M26" s="100"/>
      <c r="N26" s="101"/>
      <c r="O26" s="100"/>
      <c r="P26" s="101"/>
      <c r="Q26" s="100"/>
      <c r="R26" s="100"/>
      <c r="S26" s="100"/>
      <c r="T26" s="100"/>
      <c r="U26" s="100"/>
      <c r="V26" s="100"/>
      <c r="W26" s="100"/>
      <c r="X26" s="100"/>
      <c r="Y26" s="100"/>
    </row>
    <row r="27" spans="2:25" s="102" customFormat="1" ht="34.5" customHeight="1" x14ac:dyDescent="0.5">
      <c r="B27" s="106"/>
      <c r="C27" s="100"/>
      <c r="D27" s="100"/>
      <c r="E27" s="100"/>
      <c r="F27" s="101"/>
      <c r="G27" s="100"/>
      <c r="H27" s="101"/>
      <c r="I27" s="100"/>
      <c r="J27" s="101"/>
      <c r="K27" s="100"/>
      <c r="L27" s="101"/>
      <c r="M27" s="100"/>
      <c r="N27" s="101"/>
      <c r="O27" s="100"/>
      <c r="P27" s="101"/>
      <c r="Q27" s="100"/>
      <c r="R27" s="100"/>
      <c r="S27" s="100"/>
      <c r="T27" s="100"/>
      <c r="U27" s="100"/>
      <c r="V27" s="100"/>
      <c r="W27" s="100"/>
      <c r="X27" s="100"/>
      <c r="Y27" s="100"/>
    </row>
    <row r="28" spans="2:25" s="102" customFormat="1" ht="34.5" customHeight="1" x14ac:dyDescent="0.5">
      <c r="B28" s="106"/>
      <c r="C28" s="100"/>
      <c r="D28" s="100"/>
      <c r="E28" s="100"/>
      <c r="F28" s="101"/>
      <c r="G28" s="100"/>
      <c r="H28" s="101"/>
      <c r="I28" s="100"/>
      <c r="J28" s="101"/>
      <c r="K28" s="100"/>
      <c r="L28" s="101"/>
      <c r="M28" s="100"/>
      <c r="N28" s="101"/>
      <c r="O28" s="100"/>
      <c r="P28" s="101"/>
      <c r="Q28" s="100"/>
      <c r="R28" s="100"/>
      <c r="S28" s="100"/>
      <c r="T28" s="100"/>
      <c r="U28" s="100"/>
      <c r="V28" s="100"/>
      <c r="W28" s="100"/>
      <c r="X28" s="100"/>
      <c r="Y28" s="100"/>
    </row>
    <row r="29" spans="2:25" s="102" customFormat="1" ht="34.5" customHeight="1" x14ac:dyDescent="0.5">
      <c r="B29" s="106"/>
      <c r="C29" s="100"/>
      <c r="D29" s="100"/>
      <c r="E29" s="100"/>
      <c r="F29" s="101"/>
      <c r="G29" s="100"/>
      <c r="H29" s="101"/>
      <c r="I29" s="100"/>
      <c r="J29" s="101"/>
      <c r="K29" s="100"/>
      <c r="L29" s="101"/>
      <c r="M29" s="100"/>
      <c r="N29" s="101"/>
      <c r="O29" s="100"/>
      <c r="P29" s="101"/>
      <c r="Q29" s="100"/>
      <c r="R29" s="100"/>
      <c r="S29" s="100"/>
      <c r="T29" s="100"/>
      <c r="U29" s="100"/>
      <c r="V29" s="100"/>
      <c r="W29" s="100"/>
      <c r="X29" s="100"/>
      <c r="Y29" s="100"/>
    </row>
    <row r="30" spans="2:25" s="102" customFormat="1" ht="34.5" customHeight="1" x14ac:dyDescent="0.5">
      <c r="B30" s="106"/>
      <c r="C30" s="100"/>
      <c r="D30" s="100"/>
      <c r="E30" s="100"/>
      <c r="F30" s="101"/>
      <c r="G30" s="100"/>
      <c r="H30" s="101"/>
      <c r="I30" s="100"/>
      <c r="J30" s="101"/>
      <c r="K30" s="100"/>
      <c r="L30" s="101"/>
      <c r="M30" s="100"/>
      <c r="N30" s="101"/>
      <c r="O30" s="100"/>
      <c r="P30" s="101"/>
      <c r="Q30" s="100"/>
      <c r="R30" s="100"/>
      <c r="S30" s="100"/>
      <c r="T30" s="100"/>
      <c r="U30" s="100"/>
      <c r="V30" s="100"/>
      <c r="W30" s="100"/>
      <c r="X30" s="100"/>
      <c r="Y30" s="100"/>
    </row>
    <row r="31" spans="2:25" s="102" customFormat="1" ht="34.5" customHeight="1" x14ac:dyDescent="0.5">
      <c r="B31" s="106"/>
      <c r="C31" s="100"/>
      <c r="D31" s="100"/>
      <c r="E31" s="100"/>
      <c r="F31" s="101"/>
      <c r="G31" s="100"/>
      <c r="H31" s="101"/>
      <c r="I31" s="100"/>
      <c r="J31" s="101"/>
      <c r="K31" s="100"/>
      <c r="L31" s="101"/>
      <c r="M31" s="100"/>
      <c r="N31" s="101"/>
      <c r="O31" s="100"/>
      <c r="P31" s="101"/>
      <c r="Q31" s="100"/>
      <c r="R31" s="100"/>
      <c r="S31" s="100"/>
      <c r="T31" s="100"/>
      <c r="U31" s="100"/>
      <c r="V31" s="100"/>
      <c r="W31" s="100"/>
      <c r="X31" s="100"/>
      <c r="Y31" s="100"/>
    </row>
    <row r="32" spans="2:25" s="102" customFormat="1" ht="34.5" customHeight="1" x14ac:dyDescent="0.5">
      <c r="B32" s="106"/>
      <c r="C32" s="100"/>
      <c r="D32" s="100"/>
      <c r="E32" s="100"/>
      <c r="F32" s="101"/>
      <c r="G32" s="100"/>
      <c r="H32" s="101"/>
      <c r="I32" s="100"/>
      <c r="J32" s="101"/>
      <c r="K32" s="100"/>
      <c r="L32" s="101"/>
      <c r="M32" s="100"/>
      <c r="N32" s="101"/>
      <c r="O32" s="100"/>
      <c r="P32" s="101"/>
      <c r="Q32" s="100"/>
      <c r="R32" s="100"/>
      <c r="S32" s="100"/>
      <c r="T32" s="100"/>
      <c r="U32" s="100"/>
      <c r="V32" s="100"/>
      <c r="W32" s="100"/>
      <c r="X32" s="100"/>
      <c r="Y32" s="100"/>
    </row>
    <row r="33" spans="2:25" s="102" customFormat="1" ht="34.5" customHeight="1" x14ac:dyDescent="0.5">
      <c r="B33" s="106"/>
      <c r="C33" s="100"/>
      <c r="D33" s="100"/>
      <c r="E33" s="100"/>
      <c r="F33" s="101"/>
      <c r="G33" s="100"/>
      <c r="H33" s="101"/>
      <c r="I33" s="100"/>
      <c r="J33" s="101"/>
      <c r="K33" s="100"/>
      <c r="L33" s="101"/>
      <c r="M33" s="100"/>
      <c r="N33" s="101"/>
      <c r="O33" s="100"/>
      <c r="P33" s="101"/>
      <c r="Q33" s="100"/>
      <c r="R33" s="100"/>
      <c r="S33" s="100"/>
      <c r="T33" s="100"/>
      <c r="U33" s="100"/>
      <c r="V33" s="100"/>
      <c r="W33" s="100"/>
      <c r="X33" s="100"/>
      <c r="Y33" s="100"/>
    </row>
    <row r="34" spans="2:25" s="102" customFormat="1" ht="34.5" customHeight="1" x14ac:dyDescent="0.5">
      <c r="B34" s="106"/>
      <c r="C34" s="100"/>
      <c r="D34" s="100"/>
      <c r="E34" s="100"/>
      <c r="F34" s="101"/>
      <c r="G34" s="100"/>
      <c r="H34" s="101"/>
      <c r="I34" s="100"/>
      <c r="J34" s="101"/>
      <c r="K34" s="100"/>
      <c r="L34" s="101"/>
      <c r="M34" s="100"/>
      <c r="N34" s="101"/>
      <c r="O34" s="100"/>
      <c r="P34" s="101"/>
      <c r="Q34" s="100"/>
      <c r="R34" s="100"/>
      <c r="S34" s="100"/>
      <c r="T34" s="100"/>
      <c r="U34" s="100"/>
      <c r="V34" s="100"/>
      <c r="W34" s="100"/>
      <c r="X34" s="100"/>
      <c r="Y34" s="100"/>
    </row>
    <row r="35" spans="2:25" s="102" customFormat="1" ht="34.5" customHeight="1" x14ac:dyDescent="0.5">
      <c r="B35" s="106"/>
      <c r="C35" s="100"/>
      <c r="D35" s="100"/>
      <c r="E35" s="100"/>
      <c r="F35" s="101"/>
      <c r="G35" s="100"/>
      <c r="H35" s="101"/>
      <c r="I35" s="100"/>
      <c r="J35" s="101"/>
      <c r="K35" s="100"/>
      <c r="L35" s="101"/>
      <c r="M35" s="100"/>
      <c r="N35" s="101"/>
      <c r="O35" s="100"/>
      <c r="P35" s="101"/>
      <c r="Q35" s="100"/>
      <c r="R35" s="100"/>
      <c r="S35" s="100"/>
      <c r="T35" s="100"/>
      <c r="U35" s="100"/>
      <c r="V35" s="100"/>
      <c r="W35" s="100"/>
      <c r="X35" s="100"/>
      <c r="Y35" s="100"/>
    </row>
    <row r="36" spans="2:25" s="102" customFormat="1" ht="34.5" customHeight="1" x14ac:dyDescent="0.5">
      <c r="B36" s="106"/>
      <c r="C36" s="100"/>
      <c r="D36" s="100"/>
      <c r="E36" s="100"/>
      <c r="F36" s="101"/>
      <c r="G36" s="100"/>
      <c r="H36" s="101"/>
      <c r="I36" s="100"/>
      <c r="J36" s="101"/>
      <c r="K36" s="100"/>
      <c r="L36" s="101"/>
      <c r="M36" s="100"/>
      <c r="N36" s="101"/>
      <c r="O36" s="100"/>
      <c r="P36" s="101"/>
      <c r="Q36" s="100"/>
      <c r="R36" s="100"/>
      <c r="S36" s="100"/>
      <c r="T36" s="100"/>
      <c r="U36" s="100"/>
      <c r="V36" s="100"/>
      <c r="W36" s="100"/>
      <c r="X36" s="100"/>
      <c r="Y36" s="100"/>
    </row>
    <row r="37" spans="2:25" s="102" customFormat="1" ht="27" x14ac:dyDescent="0.5">
      <c r="B37" s="100"/>
      <c r="C37" s="100"/>
      <c r="D37" s="100"/>
      <c r="E37" s="100"/>
      <c r="F37" s="101"/>
      <c r="G37" s="100"/>
      <c r="H37" s="101"/>
      <c r="I37" s="100"/>
      <c r="J37" s="101"/>
      <c r="K37" s="100"/>
      <c r="L37" s="101"/>
      <c r="M37" s="100"/>
      <c r="N37" s="101"/>
      <c r="O37" s="100"/>
      <c r="P37" s="101"/>
      <c r="Q37" s="100"/>
      <c r="R37" s="100"/>
      <c r="S37" s="100"/>
      <c r="T37" s="100"/>
      <c r="U37" s="100"/>
      <c r="V37" s="100"/>
      <c r="W37" s="100"/>
      <c r="X37" s="100"/>
      <c r="Y37" s="100"/>
    </row>
    <row r="38" spans="2:25" s="102" customFormat="1" ht="27" x14ac:dyDescent="0.5">
      <c r="B38" s="100"/>
      <c r="C38" s="100"/>
      <c r="D38" s="100"/>
      <c r="E38" s="100"/>
      <c r="F38" s="101"/>
      <c r="G38" s="100"/>
      <c r="H38" s="101"/>
      <c r="I38" s="100"/>
      <c r="J38" s="101"/>
      <c r="K38" s="100"/>
      <c r="L38" s="101"/>
      <c r="M38" s="100"/>
      <c r="N38" s="101"/>
      <c r="O38" s="100"/>
      <c r="P38" s="101"/>
      <c r="Q38" s="100"/>
      <c r="R38" s="100"/>
      <c r="S38" s="100"/>
      <c r="T38" s="100"/>
      <c r="U38" s="100"/>
      <c r="V38" s="100"/>
      <c r="W38" s="100"/>
      <c r="X38" s="100"/>
      <c r="Y38" s="100"/>
    </row>
    <row r="39" spans="2:25" s="102" customFormat="1" ht="27" customHeight="1" x14ac:dyDescent="0.5">
      <c r="B39" s="100"/>
      <c r="C39" s="100"/>
      <c r="D39" s="100"/>
      <c r="E39" s="100"/>
      <c r="F39" s="101"/>
      <c r="G39" s="100"/>
      <c r="H39" s="101"/>
      <c r="I39" s="100"/>
      <c r="J39" s="101"/>
      <c r="K39" s="100"/>
      <c r="L39" s="101"/>
      <c r="M39" s="100"/>
      <c r="N39" s="101"/>
      <c r="O39" s="100"/>
      <c r="P39" s="101"/>
      <c r="Q39" s="100"/>
      <c r="R39" s="100"/>
      <c r="S39" s="100"/>
      <c r="T39" s="100"/>
      <c r="U39" s="100"/>
      <c r="V39" s="100"/>
      <c r="W39" s="100"/>
      <c r="X39" s="100"/>
      <c r="Y39" s="100"/>
    </row>
  </sheetData>
  <mergeCells count="1">
    <mergeCell ref="B3:D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I101"/>
  <sheetViews>
    <sheetView topLeftCell="A45" zoomScale="79" zoomScaleNormal="80" workbookViewId="0">
      <selection activeCell="R113" sqref="R113"/>
    </sheetView>
  </sheetViews>
  <sheetFormatPr defaultRowHeight="14.5" x14ac:dyDescent="0.35"/>
  <cols>
    <col min="4" max="4" width="13.26953125" customWidth="1"/>
  </cols>
  <sheetData>
    <row r="2" spans="2:9" ht="46" x14ac:dyDescent="1">
      <c r="B2" s="210" t="s">
        <v>339</v>
      </c>
      <c r="C2" s="211"/>
      <c r="D2" s="211"/>
      <c r="E2" s="211"/>
      <c r="F2" s="211"/>
      <c r="G2" s="211"/>
      <c r="H2" s="211"/>
      <c r="I2" s="211"/>
    </row>
    <row r="3" spans="2:9" ht="28.5" x14ac:dyDescent="0.65">
      <c r="B3" s="155"/>
    </row>
    <row r="4" spans="2:9" s="116" customFormat="1" ht="23.5" x14ac:dyDescent="0.55000000000000004">
      <c r="B4" s="203" t="s">
        <v>325</v>
      </c>
      <c r="C4" s="204"/>
      <c r="D4" s="204"/>
      <c r="E4" s="205"/>
    </row>
    <row r="5" spans="2:9" s="116" customFormat="1" ht="9" customHeight="1" x14ac:dyDescent="0.55000000000000004">
      <c r="B5" s="206"/>
    </row>
    <row r="6" spans="2:9" s="116" customFormat="1" ht="23.5" x14ac:dyDescent="0.55000000000000004">
      <c r="B6" s="110" t="s">
        <v>331</v>
      </c>
    </row>
    <row r="7" spans="2:9" ht="21" x14ac:dyDescent="0.5">
      <c r="B7" s="164"/>
    </row>
    <row r="8" spans="2:9" ht="21" x14ac:dyDescent="0.5">
      <c r="B8" s="164"/>
    </row>
    <row r="76" spans="2:2" ht="23.5" x14ac:dyDescent="0.55000000000000004">
      <c r="B76" s="113" t="s">
        <v>290</v>
      </c>
    </row>
    <row r="101" spans="2:2" ht="23.5" x14ac:dyDescent="0.55000000000000004">
      <c r="B101" s="113" t="s">
        <v>289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FF"/>
  </sheetPr>
  <dimension ref="B2:S111"/>
  <sheetViews>
    <sheetView zoomScale="70" zoomScaleNormal="70" workbookViewId="0">
      <selection activeCell="N31" sqref="N31"/>
    </sheetView>
  </sheetViews>
  <sheetFormatPr defaultRowHeight="14.5" x14ac:dyDescent="0.35"/>
  <cols>
    <col min="15" max="15" width="13.1796875" customWidth="1"/>
  </cols>
  <sheetData>
    <row r="2" spans="2:19" ht="46" x14ac:dyDescent="1">
      <c r="C2" s="212" t="s">
        <v>340</v>
      </c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99"/>
      <c r="O2" s="155"/>
    </row>
    <row r="3" spans="2:19" ht="28.5" x14ac:dyDescent="0.65">
      <c r="C3" s="155"/>
      <c r="N3" s="99"/>
      <c r="O3" s="155"/>
    </row>
    <row r="4" spans="2:19" s="116" customFormat="1" ht="23.5" x14ac:dyDescent="0.55000000000000004">
      <c r="B4" s="203" t="s">
        <v>325</v>
      </c>
      <c r="C4" s="204"/>
      <c r="D4" s="204"/>
      <c r="E4" s="205"/>
    </row>
    <row r="5" spans="2:19" s="116" customFormat="1" ht="9" customHeight="1" x14ac:dyDescent="0.55000000000000004">
      <c r="B5" s="206"/>
    </row>
    <row r="6" spans="2:19" s="116" customFormat="1" ht="23.5" x14ac:dyDescent="0.55000000000000004">
      <c r="B6" s="110" t="s">
        <v>331</v>
      </c>
    </row>
    <row r="7" spans="2:19" s="116" customFormat="1" ht="23.5" x14ac:dyDescent="0.55000000000000004">
      <c r="B7" s="110" t="s">
        <v>341</v>
      </c>
    </row>
    <row r="8" spans="2:19" ht="23.5" x14ac:dyDescent="0.55000000000000004">
      <c r="B8" s="110" t="s">
        <v>342</v>
      </c>
    </row>
    <row r="12" spans="2:19" ht="31" x14ac:dyDescent="0.7">
      <c r="C12" s="213" t="s">
        <v>301</v>
      </c>
      <c r="D12" s="214"/>
      <c r="E12" s="214"/>
      <c r="F12" s="214"/>
      <c r="G12" s="214"/>
      <c r="O12" s="215" t="s">
        <v>326</v>
      </c>
      <c r="P12" s="207"/>
      <c r="Q12" s="207"/>
      <c r="R12" s="207"/>
      <c r="S12" s="207"/>
    </row>
    <row r="14" spans="2:19" ht="21" x14ac:dyDescent="0.5">
      <c r="C14" s="99" t="s">
        <v>345</v>
      </c>
      <c r="O14" s="99" t="s">
        <v>346</v>
      </c>
    </row>
    <row r="18" spans="3:18" ht="23.5" x14ac:dyDescent="0.55000000000000004">
      <c r="C18" s="117"/>
      <c r="N18" s="115"/>
      <c r="O18" s="116"/>
      <c r="P18" s="115"/>
      <c r="Q18" s="116"/>
      <c r="R18" s="116"/>
    </row>
    <row r="19" spans="3:18" ht="23.5" x14ac:dyDescent="0.55000000000000004">
      <c r="N19" s="115"/>
      <c r="O19" s="116"/>
      <c r="P19" s="116"/>
      <c r="Q19" s="116"/>
      <c r="R19" s="116"/>
    </row>
    <row r="48" spans="2:2" ht="23.5" x14ac:dyDescent="0.55000000000000004">
      <c r="B48" s="113" t="s">
        <v>343</v>
      </c>
    </row>
    <row r="76" spans="2:2" ht="23.5" x14ac:dyDescent="0.55000000000000004">
      <c r="B76" s="113"/>
    </row>
    <row r="77" spans="2:2" ht="23.5" x14ac:dyDescent="0.55000000000000004">
      <c r="B77" s="113"/>
    </row>
    <row r="78" spans="2:2" ht="23.5" x14ac:dyDescent="0.55000000000000004">
      <c r="B78" s="113" t="s">
        <v>344</v>
      </c>
    </row>
    <row r="111" spans="2:2" ht="23.5" x14ac:dyDescent="0.55000000000000004">
      <c r="B111" s="113" t="s">
        <v>347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MBA Course Offer</vt:lpstr>
      <vt:lpstr>DBA &amp; PHD Course Offer</vt:lpstr>
      <vt:lpstr>MBA - Weekend KL (SEC 01)</vt:lpstr>
      <vt:lpstr>MBA - JB (SEC 02)</vt:lpstr>
      <vt:lpstr>MBA - Weekday KL (SEC 03)</vt:lpstr>
      <vt:lpstr>MBA ODL (SEC 50)</vt:lpstr>
      <vt:lpstr>MBA ODL (SEC 52)</vt:lpstr>
      <vt:lpstr>DBA Schedule</vt:lpstr>
      <vt:lpstr>PhD Schedule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2020-09-18T01:54:06Z</dcterms:created>
  <dcterms:modified xsi:type="dcterms:W3CDTF">2021-10-12T02:57:20Z</dcterms:modified>
</cp:coreProperties>
</file>