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AD THIS FIRST - Course Offer" sheetId="1" r:id="rId4"/>
    <sheet state="visible" name="MBA KL Weekend Sec 01" sheetId="2" r:id="rId5"/>
    <sheet state="visible" name="MBA JB Weekend Sec 02" sheetId="3" r:id="rId6"/>
    <sheet state="visible" name="MBA KL Weekday Sec 03" sheetId="4" r:id="rId7"/>
    <sheet state="hidden" name="MBA Weekday Sec 03 arrangement" sheetId="5" r:id="rId8"/>
    <sheet state="hidden" name="MBA ODL (SEC 50)" sheetId="6" r:id="rId9"/>
    <sheet state="hidden" name="MBA ODL (SEC 52)" sheetId="7" r:id="rId10"/>
  </sheets>
  <definedNames/>
  <calcPr/>
  <extLst>
    <ext uri="GoogleSheetsCustomDataVersion2">
      <go:sheetsCustomData xmlns:go="http://customooxmlschemas.google.com/" r:id="rId11" roundtripDataChecksum="ytcxVO0lz9lN6YLStO5xAK+bjaNLZIHJEwUwY7uVBsI="/>
    </ext>
  </extLst>
</workbook>
</file>

<file path=xl/sharedStrings.xml><?xml version="1.0" encoding="utf-8"?>
<sst xmlns="http://schemas.openxmlformats.org/spreadsheetml/2006/main" count="1473" uniqueCount="457">
  <si>
    <t>MBA COURSES (Semester 2 2024/2025)</t>
  </si>
  <si>
    <t>IMPORTANT NOTES:</t>
  </si>
  <si>
    <r>
      <rPr>
        <rFont val="Century Gothic"/>
        <b/>
        <i/>
        <color theme="1"/>
        <sz val="12.0"/>
      </rPr>
      <t xml:space="preserve">i) </t>
    </r>
    <r>
      <rPr>
        <rFont val="Century Gothic"/>
        <b/>
        <i/>
        <color rgb="FFCC00FF"/>
        <sz val="12.0"/>
      </rPr>
      <t>All International students (UTM KL Student)</t>
    </r>
    <r>
      <rPr>
        <rFont val="Century Gothic"/>
        <b/>
        <i/>
        <color theme="1"/>
        <sz val="12.0"/>
      </rPr>
      <t xml:space="preserve"> kindly register MBA </t>
    </r>
    <r>
      <rPr>
        <rFont val="Century Gothic"/>
        <b/>
        <i/>
        <color rgb="FF0000FF"/>
        <sz val="12.0"/>
      </rPr>
      <t>Section 03</t>
    </r>
    <r>
      <rPr>
        <rFont val="Century Gothic"/>
        <b/>
        <i/>
        <color theme="1"/>
        <sz val="12.0"/>
      </rPr>
      <t xml:space="preserve"> (weekdays class) for Core Courses offered</t>
    </r>
  </si>
  <si>
    <r>
      <rPr>
        <rFont val="Century Gothic"/>
        <b/>
        <i/>
        <color theme="1"/>
        <sz val="12.0"/>
      </rPr>
      <t xml:space="preserve">ii) </t>
    </r>
    <r>
      <rPr>
        <rFont val="Century Gothic"/>
        <b/>
        <i/>
        <color rgb="FFCC00FF"/>
        <sz val="12.0"/>
      </rPr>
      <t>All Local Students UTM KL (package 1)</t>
    </r>
    <r>
      <rPr>
        <rFont val="Century Gothic"/>
        <b/>
        <i/>
        <color theme="1"/>
        <sz val="12.0"/>
      </rPr>
      <t xml:space="preserve"> kindly register MBA </t>
    </r>
    <r>
      <rPr>
        <rFont val="Century Gothic"/>
        <b/>
        <i/>
        <color rgb="FF0000FF"/>
        <sz val="12.0"/>
      </rPr>
      <t>Section 03</t>
    </r>
    <r>
      <rPr>
        <rFont val="Century Gothic"/>
        <b/>
        <i/>
        <color theme="1"/>
        <sz val="12.0"/>
      </rPr>
      <t xml:space="preserve"> (weekdays class) for Core Courses offered</t>
    </r>
  </si>
  <si>
    <r>
      <rPr>
        <rFont val="Century Gothic"/>
        <b/>
        <i/>
        <color theme="1"/>
        <sz val="12.0"/>
      </rPr>
      <t xml:space="preserve">iii) Kindly ensure your section/schedule before register through portal : </t>
    </r>
    <r>
      <rPr>
        <rFont val="Century Gothic"/>
        <b/>
        <i/>
        <color rgb="FF0000FF"/>
        <sz val="12.0"/>
      </rPr>
      <t>my.utm.my</t>
    </r>
  </si>
  <si>
    <t>iv) Kindly refer to Tentative Course Offering to plan your study</t>
  </si>
  <si>
    <t>SECTION 01</t>
  </si>
  <si>
    <t>WEEKEND MBA KL STUDENTS (PACKAGE 2)</t>
  </si>
  <si>
    <t>SECTION 02</t>
  </si>
  <si>
    <t>MBA JB (PACKAGE 1 &amp; 2)</t>
  </si>
  <si>
    <t>SECTION 03</t>
  </si>
  <si>
    <t>WEEKDAY KL STUDENT (PACKAGE 1)</t>
  </si>
  <si>
    <t>KINDLY FOLLOW THE PREREQUISITE CONDITION (as below)</t>
  </si>
  <si>
    <t>Notes for Prerequisites Courses:</t>
  </si>
  <si>
    <t>a</t>
  </si>
  <si>
    <r>
      <rPr>
        <rFont val="Century Gothic"/>
        <b/>
        <i/>
        <color theme="1"/>
        <sz val="12.0"/>
      </rPr>
      <t xml:space="preserve">Students </t>
    </r>
    <r>
      <rPr>
        <rFont val="Century Gothic"/>
        <b/>
        <i/>
        <color rgb="FFFF0000"/>
        <sz val="12.0"/>
      </rPr>
      <t>must pass</t>
    </r>
    <r>
      <rPr>
        <rFont val="Century Gothic"/>
        <b/>
        <i/>
        <color theme="1"/>
        <sz val="12.0"/>
      </rPr>
      <t xml:space="preserve"> MKTG and ACCT before registering for SM or NVC</t>
    </r>
  </si>
  <si>
    <t>b</t>
  </si>
  <si>
    <r>
      <rPr>
        <rFont val="Century Gothic"/>
        <b/>
        <i/>
        <color theme="1"/>
        <sz val="12.0"/>
      </rPr>
      <t xml:space="preserve">Students </t>
    </r>
    <r>
      <rPr>
        <rFont val="Century Gothic"/>
        <b/>
        <i/>
        <color rgb="FFFF0000"/>
        <sz val="12.0"/>
      </rPr>
      <t>must pass</t>
    </r>
    <r>
      <rPr>
        <rFont val="Century Gothic"/>
        <b/>
        <i/>
        <color theme="1"/>
        <sz val="12.0"/>
      </rPr>
      <t xml:space="preserve"> ACCT before FM/SFM</t>
    </r>
  </si>
  <si>
    <t>c</t>
  </si>
  <si>
    <r>
      <rPr>
        <rFont val="Century Gothic"/>
        <b/>
        <i/>
        <color theme="1"/>
        <sz val="12.0"/>
      </rPr>
      <t xml:space="preserve">Students </t>
    </r>
    <r>
      <rPr>
        <rFont val="Century Gothic"/>
        <b/>
        <i/>
        <color rgb="FFFF0000"/>
        <sz val="12.0"/>
      </rPr>
      <t>must pass</t>
    </r>
    <r>
      <rPr>
        <rFont val="Century Gothic"/>
        <b/>
        <i/>
        <color theme="1"/>
        <sz val="12.0"/>
      </rPr>
      <t xml:space="preserve"> MKTG, ACCT and NVC before registering for CI, SE or TE</t>
    </r>
  </si>
  <si>
    <t>d</t>
  </si>
  <si>
    <r>
      <rPr>
        <rFont val="Century Gothic"/>
        <b/>
        <i/>
        <color theme="1"/>
        <sz val="12.0"/>
      </rPr>
      <t xml:space="preserve">Students </t>
    </r>
    <r>
      <rPr>
        <rFont val="Century Gothic"/>
        <b/>
        <i/>
        <color rgb="FFFF0000"/>
        <sz val="12.0"/>
      </rPr>
      <t>must pass</t>
    </r>
    <r>
      <rPr>
        <rFont val="Century Gothic"/>
        <b/>
        <i/>
        <color theme="1"/>
        <sz val="12.0"/>
      </rPr>
      <t xml:space="preserve"> SM before registering for DSP</t>
    </r>
  </si>
  <si>
    <t>e</t>
  </si>
  <si>
    <r>
      <rPr>
        <rFont val="Century Gothic"/>
        <b/>
        <i/>
        <color theme="1"/>
        <sz val="12.0"/>
      </rPr>
      <t xml:space="preserve">Students </t>
    </r>
    <r>
      <rPr>
        <rFont val="Century Gothic"/>
        <b/>
        <i/>
        <color rgb="FFFF0000"/>
        <sz val="12.0"/>
      </rPr>
      <t>must pass</t>
    </r>
    <r>
      <rPr>
        <rFont val="Century Gothic"/>
        <b/>
        <i/>
        <color theme="1"/>
        <sz val="12.0"/>
      </rPr>
      <t xml:space="preserve"> BR before registering for Business Research Project (MBSA2923) OR Action Research 1 &amp; 2 OR Business Action 1 &amp; 2</t>
    </r>
  </si>
  <si>
    <t>OLD COHORT (INTAKE SEMESTER 1 2022/2023 AND BELOW</t>
  </si>
  <si>
    <t>No.</t>
  </si>
  <si>
    <t>Code (Including old)</t>
  </si>
  <si>
    <t>Course</t>
  </si>
  <si>
    <t>Program</t>
  </si>
  <si>
    <t>Code</t>
  </si>
  <si>
    <t>Weekend KL (Sec 01)</t>
  </si>
  <si>
    <t>JB (Sec 02)</t>
  </si>
  <si>
    <t>MBA - Weekday (SEC 03)</t>
  </si>
  <si>
    <t>MBSA 1513/MRC 1513/MRD 1013/MRF1013</t>
  </si>
  <si>
    <t>CORE SUBJECT (9) + UGE (1)</t>
  </si>
  <si>
    <t>Economic Analysis / Managerial Economics and Policy Analysis</t>
  </si>
  <si>
    <t>MBA</t>
  </si>
  <si>
    <t>ECON</t>
  </si>
  <si>
    <t>MBSA1523</t>
  </si>
  <si>
    <t>✔️</t>
  </si>
  <si>
    <t>MBSA 1413/MRC 1413/MRF 1023/MRD 1023</t>
  </si>
  <si>
    <t>Accounting for Business Decision Making</t>
  </si>
  <si>
    <t>ACCT</t>
  </si>
  <si>
    <t>MBSA1413</t>
  </si>
  <si>
    <t>MBSA 1623/MRC 1613/ MRF 2033/ MRD 2033</t>
  </si>
  <si>
    <t>Leading Talent in Organizations</t>
  </si>
  <si>
    <t>LTO</t>
  </si>
  <si>
    <t>MBSA1623</t>
  </si>
  <si>
    <t>MBSA 1313/MRC 1313/MRF 2023/MRD 2023</t>
  </si>
  <si>
    <t>Marketing Management / Strategic Innovative Marketing</t>
  </si>
  <si>
    <t>MKTG</t>
  </si>
  <si>
    <t xml:space="preserve">MBSA1323 </t>
  </si>
  <si>
    <t>MBSA 1710/MRC 1033/MRF 1033/MRD 1033</t>
  </si>
  <si>
    <t>Business Research</t>
  </si>
  <si>
    <t>BR</t>
  </si>
  <si>
    <t>MBSA1713</t>
  </si>
  <si>
    <t>Action Research 1</t>
  </si>
  <si>
    <t>AR1</t>
  </si>
  <si>
    <t>MBSA2933</t>
  </si>
  <si>
    <t>✔️
(No lecture, seminar only)</t>
  </si>
  <si>
    <t>Action Research 2</t>
  </si>
  <si>
    <t>AR2</t>
  </si>
  <si>
    <t>MBSA2934</t>
  </si>
  <si>
    <t>MBSA 1453/MRC 2413/MRF 2013/MRD 2013</t>
  </si>
  <si>
    <t>Financial Management and Corporate Governance / Strategic Financial Management</t>
  </si>
  <si>
    <t>SFM / FM</t>
  </si>
  <si>
    <t xml:space="preserve">MBSA1463 </t>
  </si>
  <si>
    <t>MBSA 1113/ MRB 2113/ MRF 1053</t>
  </si>
  <si>
    <t>Managing IT for Business / Business Information System</t>
  </si>
  <si>
    <t>BIS</t>
  </si>
  <si>
    <t>MBSA1133</t>
  </si>
  <si>
    <t>MBSA 1213/MRC 2213/MRF 3013/MRD 3013</t>
  </si>
  <si>
    <t>Strategic Management (SM)</t>
  </si>
  <si>
    <t>SM</t>
  </si>
  <si>
    <t>MBSA1213</t>
  </si>
  <si>
    <t>MBSA 2313/MRC 1323</t>
  </si>
  <si>
    <t>New Venture Creation</t>
  </si>
  <si>
    <t>NVC</t>
  </si>
  <si>
    <t>MBSA2313</t>
  </si>
  <si>
    <t>UBSE 1123/ UDE 1123</t>
  </si>
  <si>
    <t>Organization Behavior &amp; Development</t>
  </si>
  <si>
    <t>OBD</t>
  </si>
  <si>
    <t>UBSS6013 (for new student)
UBSE1123 (old code)</t>
  </si>
  <si>
    <t>ü</t>
  </si>
  <si>
    <t>MBSA 1533/MRC 1523/MRF 1073</t>
  </si>
  <si>
    <t>Business Ethics, Responsibility and Sustainability</t>
  </si>
  <si>
    <t>BERS</t>
  </si>
  <si>
    <t xml:space="preserve">UBSS6023 (for new student) /
UBSE 1533 (old code) / 
</t>
  </si>
  <si>
    <t>CONCENTRATION</t>
  </si>
  <si>
    <t>STRATEGIC MGT (CE)</t>
  </si>
  <si>
    <t>Designing Strategic Planning</t>
  </si>
  <si>
    <t>DSP</t>
  </si>
  <si>
    <t>MBSA 2213</t>
  </si>
  <si>
    <t>Seminar in Global Business Strategy</t>
  </si>
  <si>
    <t>GBS</t>
  </si>
  <si>
    <t>MBSA 2223</t>
  </si>
  <si>
    <t>FOR OLD COHORT THAT HAVE TO REGISTER THIS COURSE FOR GRADUATE, KINDLY INFORM THE ACADEMIC UNIT</t>
  </si>
  <si>
    <t>TECHNO-ENT (CE)</t>
  </si>
  <si>
    <t>Techno-Entreprenuership</t>
  </si>
  <si>
    <t>TE</t>
  </si>
  <si>
    <t>MBSA 2323</t>
  </si>
  <si>
    <t>Commercialization for Innovation</t>
  </si>
  <si>
    <t>CI</t>
  </si>
  <si>
    <t>MBSA 2343</t>
  </si>
  <si>
    <t>ISLAMIC FIN (CE)</t>
  </si>
  <si>
    <t>Islamic Financial System</t>
  </si>
  <si>
    <t>IFS</t>
  </si>
  <si>
    <t>MBSA 2433</t>
  </si>
  <si>
    <t>Fiqh Muamalat in Banking and Finance</t>
  </si>
  <si>
    <t>FMBF</t>
  </si>
  <si>
    <t>MBSA 2543</t>
  </si>
  <si>
    <t>HEALTHCARE MGT (CE)</t>
  </si>
  <si>
    <t>Healthcare Informatics</t>
  </si>
  <si>
    <t>HI</t>
  </si>
  <si>
    <t>MBSA 2823</t>
  </si>
  <si>
    <t>Healthcare Industry and Development</t>
  </si>
  <si>
    <t>HID</t>
  </si>
  <si>
    <t>MBSA 2813</t>
  </si>
  <si>
    <t xml:space="preserve">AVIATION MANAGEMENT (AM) </t>
  </si>
  <si>
    <t>Airline Operation</t>
  </si>
  <si>
    <t>AO</t>
  </si>
  <si>
    <t>MBSA 2153</t>
  </si>
  <si>
    <t>Airport Operation</t>
  </si>
  <si>
    <t>APO</t>
  </si>
  <si>
    <t>MBSA 2163</t>
  </si>
  <si>
    <t>BUSINESS ANALYTICS (CE)</t>
  </si>
  <si>
    <t>Modern Data Management</t>
  </si>
  <si>
    <t>MDM</t>
  </si>
  <si>
    <t>MBSA 2113</t>
  </si>
  <si>
    <t>P</t>
  </si>
  <si>
    <t>Persuasive Visualization</t>
  </si>
  <si>
    <t>PV</t>
  </si>
  <si>
    <t>MBSA 2123</t>
  </si>
  <si>
    <t>STRATEGIC TALENT MANAGEMENT (CE)</t>
  </si>
  <si>
    <t xml:space="preserve">Talent Analytics </t>
  </si>
  <si>
    <t>TA</t>
  </si>
  <si>
    <t>MBSA 2613</t>
  </si>
  <si>
    <t xml:space="preserve">Talent Development and Succession Planning </t>
  </si>
  <si>
    <t>TDSP</t>
  </si>
  <si>
    <t>MBSA 2623</t>
  </si>
  <si>
    <t>DIGITAL INNOVATION (CE)</t>
  </si>
  <si>
    <t>Agile Project Management</t>
  </si>
  <si>
    <t>APM</t>
  </si>
  <si>
    <t>MBSA 2183</t>
  </si>
  <si>
    <t xml:space="preserve">Digital Transformation Technology </t>
  </si>
  <si>
    <t>DTT</t>
  </si>
  <si>
    <t>MBSA 2193</t>
  </si>
  <si>
    <t>DIGITAL ENTREPRENEURSHIP (CE)</t>
  </si>
  <si>
    <t xml:space="preserve">Computational and Design Thinking </t>
  </si>
  <si>
    <t>CDT</t>
  </si>
  <si>
    <t>MBSA 2133</t>
  </si>
  <si>
    <t xml:space="preserve">Digital Product Development </t>
  </si>
  <si>
    <t>DPD</t>
  </si>
  <si>
    <t>MBSA 2383</t>
  </si>
  <si>
    <t xml:space="preserve">Operation and Project Management </t>
  </si>
  <si>
    <t>OPM</t>
  </si>
  <si>
    <t>MBSA 2263</t>
  </si>
  <si>
    <t>Managing Strategic Transformation in Organizations</t>
  </si>
  <si>
    <t>MSTO</t>
  </si>
  <si>
    <t>MBSA 2233</t>
  </si>
  <si>
    <t>Negotiation and Strategic Decision Making</t>
  </si>
  <si>
    <t>NEGO</t>
  </si>
  <si>
    <t>MBSA 2253</t>
  </si>
  <si>
    <t>Managing Mergers, Acquisition and Alliances</t>
  </si>
  <si>
    <t>MAA</t>
  </si>
  <si>
    <t>MBSA 2243</t>
  </si>
  <si>
    <t>HEALTHCARE MGT (E)</t>
  </si>
  <si>
    <t>Management of Healthcare Organizations</t>
  </si>
  <si>
    <t>MHO</t>
  </si>
  <si>
    <t>MBSA 2833</t>
  </si>
  <si>
    <t>Epidemiology</t>
  </si>
  <si>
    <t>EPI</t>
  </si>
  <si>
    <t>MBSA 2883</t>
  </si>
  <si>
    <t>Healthcare Marketing</t>
  </si>
  <si>
    <t>HM</t>
  </si>
  <si>
    <t>MBSA 2873</t>
  </si>
  <si>
    <t>Healthcare Law, Policies &amp; Regulations</t>
  </si>
  <si>
    <t>HLPR</t>
  </si>
  <si>
    <t>MBSA 2843</t>
  </si>
  <si>
    <t>Healthcare Business Supply Chain</t>
  </si>
  <si>
    <t>HBSC</t>
  </si>
  <si>
    <t>MBSA 2863</t>
  </si>
  <si>
    <t>ISLAMIC FIN (E)</t>
  </si>
  <si>
    <t>Accounting for Islamic Financial Institutions</t>
  </si>
  <si>
    <t>AIFI</t>
  </si>
  <si>
    <t>MBSA 2463</t>
  </si>
  <si>
    <t>Islamic Marketing</t>
  </si>
  <si>
    <t>IM</t>
  </si>
  <si>
    <t>MBSA 2353</t>
  </si>
  <si>
    <t>Risk Management in Islamic Derivatives</t>
  </si>
  <si>
    <t>RMID</t>
  </si>
  <si>
    <t>MBSA 2453</t>
  </si>
  <si>
    <t>Sukuk</t>
  </si>
  <si>
    <t>SUKUK</t>
  </si>
  <si>
    <t>MBSA 2493</t>
  </si>
  <si>
    <t xml:space="preserve">Fund Management </t>
  </si>
  <si>
    <t>FMGT</t>
  </si>
  <si>
    <t>MBSA 2483</t>
  </si>
  <si>
    <t>Fintech in Islamic Finance</t>
  </si>
  <si>
    <t>FIF</t>
  </si>
  <si>
    <t>MBSA 2443</t>
  </si>
  <si>
    <t>Takaful and Re-takaful</t>
  </si>
  <si>
    <t>TR</t>
  </si>
  <si>
    <t>MBSA 2473</t>
  </si>
  <si>
    <t>Islamic Banking Products &amp; Services</t>
  </si>
  <si>
    <t>IBPS</t>
  </si>
  <si>
    <t>AVIATION MANAGEMENT  ( E )</t>
  </si>
  <si>
    <t>Aviation Safety Management System</t>
  </si>
  <si>
    <t>ASMS</t>
  </si>
  <si>
    <t>MBSA 2293</t>
  </si>
  <si>
    <t>Human Factors in Aviation Safety and Maintenance</t>
  </si>
  <si>
    <t>HFASM</t>
  </si>
  <si>
    <t>MBSA 2683</t>
  </si>
  <si>
    <t>Aviation Crisis Management</t>
  </si>
  <si>
    <t>ACM</t>
  </si>
  <si>
    <t>MBSA 2283</t>
  </si>
  <si>
    <t>BUSINESS ANALYTICS (E)</t>
  </si>
  <si>
    <t>Accounting Analytics</t>
  </si>
  <si>
    <t>AA</t>
  </si>
  <si>
    <t>MBSA 2413</t>
  </si>
  <si>
    <t>Finance Analytics</t>
  </si>
  <si>
    <t>FA</t>
  </si>
  <si>
    <t>MBSA 2423</t>
  </si>
  <si>
    <t>Marketing Analytics</t>
  </si>
  <si>
    <t>MA</t>
  </si>
  <si>
    <t>MBSA 2363</t>
  </si>
  <si>
    <t>STRATEGIC TALENT MANAGEMENT (E)</t>
  </si>
  <si>
    <t>Talent Engagement and Inclusion</t>
  </si>
  <si>
    <t>TEI</t>
  </si>
  <si>
    <t>MBSA 2633</t>
  </si>
  <si>
    <t xml:space="preserve">Strategic Compensation Management </t>
  </si>
  <si>
    <t>SCM</t>
  </si>
  <si>
    <t xml:space="preserve">MBSA 2643 </t>
  </si>
  <si>
    <t>Employer Branding</t>
  </si>
  <si>
    <t>EB</t>
  </si>
  <si>
    <t>MBSA 2653</t>
  </si>
  <si>
    <t>DIGITAL INNOVATION (E)</t>
  </si>
  <si>
    <t>Innovative Enterprise Systems</t>
  </si>
  <si>
    <t>IES</t>
  </si>
  <si>
    <t>MBSA 2393</t>
  </si>
  <si>
    <t>Digital Security</t>
  </si>
  <si>
    <t>DS</t>
  </si>
  <si>
    <t>MBSA 2173</t>
  </si>
  <si>
    <t>DIGITAL ENTREPRENEURSHIP (E)</t>
  </si>
  <si>
    <t>Digital Marketing</t>
  </si>
  <si>
    <t xml:space="preserve">MBA </t>
  </si>
  <si>
    <t>DM</t>
  </si>
  <si>
    <t>MBSA 2373</t>
  </si>
  <si>
    <t>Digital Application Tools</t>
  </si>
  <si>
    <t>DAT</t>
  </si>
  <si>
    <t>MBSA 2273</t>
  </si>
  <si>
    <t>NEW CURRICULUM FROM SEMESTER 2-2022/2023 INTAKE ONWARDS ONLY</t>
  </si>
  <si>
    <r>
      <rPr>
        <rFont val="Arial"/>
        <b/>
        <color rgb="FFCCFF33"/>
        <sz val="20.0"/>
      </rPr>
      <t>NEW</t>
    </r>
    <r>
      <rPr>
        <rFont val="Arial"/>
        <b/>
        <color theme="1"/>
        <sz val="20.0"/>
      </rPr>
      <t xml:space="preserve"> </t>
    </r>
    <r>
      <rPr>
        <rFont val="Arial"/>
        <b/>
        <color rgb="FFFFFFFF"/>
        <sz val="20.0"/>
      </rPr>
      <t>Elective Block - Compulsory Course (6 Credit) -</t>
    </r>
    <r>
      <rPr>
        <rFont val="Arial"/>
        <b/>
        <color theme="1"/>
        <sz val="20.0"/>
      </rPr>
      <t xml:space="preserve"> </t>
    </r>
    <r>
      <rPr>
        <rFont val="Arial"/>
        <b/>
        <color rgb="FFFFFF00"/>
        <sz val="20.0"/>
      </rPr>
      <t>(FOR INTAKE SEM 2-2022/2023 ONWARDS) ONLY</t>
    </r>
  </si>
  <si>
    <t>MBA KL &amp; JB (Sec 01)</t>
  </si>
  <si>
    <t>MBA JB (Sec 02)</t>
  </si>
  <si>
    <t>Strategic Mgt (SM)</t>
  </si>
  <si>
    <t>Designing Strategy for Value Creation (NEW)</t>
  </si>
  <si>
    <t>DSVC</t>
  </si>
  <si>
    <t>MBSA 2663</t>
  </si>
  <si>
    <t xml:space="preserve">Mergers, Acquisition and Alliances for Organizational Growth  (NEW) </t>
  </si>
  <si>
    <t>MAAOG</t>
  </si>
  <si>
    <t>MBSA 2673</t>
  </si>
  <si>
    <t>Healthcare Mgt (HM)</t>
  </si>
  <si>
    <t>Healthcare Industry, Policy and Development (NEW)</t>
  </si>
  <si>
    <t>HIPD</t>
  </si>
  <si>
    <t>MBSA2573</t>
  </si>
  <si>
    <r>
      <rPr>
        <rFont val="Calibri"/>
        <color theme="1"/>
        <sz val="12.0"/>
      </rPr>
      <t xml:space="preserve">Innovation Management Elective Block (IM)
</t>
    </r>
    <r>
      <rPr>
        <rFont val="Calibri"/>
        <b/>
        <color rgb="FF0000FF"/>
        <sz val="12.0"/>
      </rPr>
      <t>NEW</t>
    </r>
  </si>
  <si>
    <t xml:space="preserve">Agile Project Management </t>
  </si>
  <si>
    <t xml:space="preserve">Design Thinking and Creativity </t>
  </si>
  <si>
    <t>DTC</t>
  </si>
  <si>
    <t>MBSA 2103</t>
  </si>
  <si>
    <r>
      <rPr>
        <rFont val="Calibri"/>
        <color theme="1"/>
        <sz val="12.0"/>
      </rPr>
      <t xml:space="preserve">Industry 4.0 Elective Block (I 4.0)
</t>
    </r>
    <r>
      <rPr>
        <rFont val="Calibri"/>
        <b/>
        <color rgb="FF0000FF"/>
        <sz val="12.0"/>
      </rPr>
      <t>NEW</t>
    </r>
  </si>
  <si>
    <t xml:space="preserve">Sustainable Product Design and Manufacturing </t>
  </si>
  <si>
    <t>SPDM</t>
  </si>
  <si>
    <t>MBSA 2713</t>
  </si>
  <si>
    <t xml:space="preserve">Prototyping in Manufacturing 4.0 </t>
  </si>
  <si>
    <t>PM 4.0</t>
  </si>
  <si>
    <t>MBSA 2723</t>
  </si>
  <si>
    <r>
      <rPr>
        <rFont val="Calibri"/>
        <color theme="1"/>
        <sz val="12.0"/>
      </rPr>
      <t xml:space="preserve">Family Business Elective Block (FB)
</t>
    </r>
    <r>
      <rPr>
        <rFont val="Calibri"/>
        <b/>
        <color rgb="FF0000FF"/>
        <sz val="12.0"/>
      </rPr>
      <t>NEW</t>
    </r>
  </si>
  <si>
    <t xml:space="preserve">Family Business Management </t>
  </si>
  <si>
    <t>FBM</t>
  </si>
  <si>
    <t>MBSA 2203</t>
  </si>
  <si>
    <t xml:space="preserve">Technology Management and Innovation </t>
  </si>
  <si>
    <t>TMI</t>
  </si>
  <si>
    <t>MBSA 2143</t>
  </si>
  <si>
    <t>Elective Block - Elective Course (3 Credit - choose 1 based on block)</t>
  </si>
  <si>
    <t>MBA KL &amp; JB (Sec 02)</t>
  </si>
  <si>
    <t>MBSA2233</t>
  </si>
  <si>
    <t>Strategic Negotiation and Competitive Decision-Making</t>
  </si>
  <si>
    <t>SNEGO</t>
  </si>
  <si>
    <t>MBSA2563</t>
  </si>
  <si>
    <t>IF</t>
  </si>
  <si>
    <t>MBSA2353</t>
  </si>
  <si>
    <t>Islamic Risk Management</t>
  </si>
  <si>
    <t>IRM</t>
  </si>
  <si>
    <t>MBSA2523</t>
  </si>
  <si>
    <t>Islamic Wealth Management and Financial Planning</t>
  </si>
  <si>
    <t>IWMF</t>
  </si>
  <si>
    <t>MBSA2533</t>
  </si>
  <si>
    <t>MBSA2443</t>
  </si>
  <si>
    <t>DE</t>
  </si>
  <si>
    <t>MBSA2183</t>
  </si>
  <si>
    <t>Social Entrepreneurship</t>
  </si>
  <si>
    <t>SE</t>
  </si>
  <si>
    <t>MBSA2333</t>
  </si>
  <si>
    <t>MBSA2123</t>
  </si>
  <si>
    <t>STM</t>
  </si>
  <si>
    <t>MBSA2633</t>
  </si>
  <si>
    <t>Strategic Compensation Management</t>
  </si>
  <si>
    <t>MBSA2643</t>
  </si>
  <si>
    <t xml:space="preserve">Diversity Inclusion </t>
  </si>
  <si>
    <t>DI</t>
  </si>
  <si>
    <t>MBSA2693</t>
  </si>
  <si>
    <r>
      <rPr>
        <rFont val="Calibri"/>
        <color theme="1"/>
        <sz val="12.0"/>
      </rPr>
      <t xml:space="preserve">IM
</t>
    </r>
    <r>
      <rPr>
        <rFont val="Calibri"/>
        <b/>
        <color rgb="FF0000FF"/>
        <sz val="12.0"/>
      </rPr>
      <t>NEW</t>
    </r>
  </si>
  <si>
    <t>Customer Experience and Digital Marketing</t>
  </si>
  <si>
    <t>CEDM</t>
  </si>
  <si>
    <t>MBSA 2303</t>
  </si>
  <si>
    <t>MBSA 2563</t>
  </si>
  <si>
    <r>
      <rPr>
        <rFont val="Calibri"/>
        <color theme="1"/>
        <sz val="12.0"/>
      </rPr>
      <t xml:space="preserve">I 4.0
</t>
    </r>
    <r>
      <rPr>
        <rFont val="Calibri"/>
        <b/>
        <color rgb="FF0000FF"/>
        <sz val="12.0"/>
      </rPr>
      <t>NEW</t>
    </r>
  </si>
  <si>
    <t>Process Management in Manufacturing 4.0</t>
  </si>
  <si>
    <t>MBSA2743</t>
  </si>
  <si>
    <t>MBSA2113</t>
  </si>
  <si>
    <r>
      <rPr>
        <rFont val="Calibri"/>
        <color theme="1"/>
        <sz val="12.0"/>
      </rPr>
      <t xml:space="preserve">FB
</t>
    </r>
    <r>
      <rPr>
        <rFont val="Calibri"/>
        <b/>
        <color rgb="FF0000FF"/>
        <sz val="12.0"/>
      </rPr>
      <t>NEW</t>
    </r>
  </si>
  <si>
    <t>Techno-Entrepreneurship</t>
  </si>
  <si>
    <t>MBSA2323</t>
  </si>
  <si>
    <t>BUSINESS ACTION RESEARCH (6 Credit)</t>
  </si>
  <si>
    <t>MBA KL(Sec 01)</t>
  </si>
  <si>
    <t>Business and Action Research I</t>
  </si>
  <si>
    <t>BAR I</t>
  </si>
  <si>
    <t>MBSA2943</t>
  </si>
  <si>
    <t>Business and Action Research II</t>
  </si>
  <si>
    <t>BAR II</t>
  </si>
  <si>
    <t>MBSA2953</t>
  </si>
  <si>
    <t>MBA KL Classes Timetable (Section 1) Semester 2, 2024/2025 - Core Courses</t>
  </si>
  <si>
    <r>
      <rPr>
        <rFont val="Century Gothic"/>
        <b/>
        <i/>
        <color theme="1"/>
        <sz val="12.0"/>
      </rPr>
      <t xml:space="preserve">i) All International students (UTM KL) kindly register MBA </t>
    </r>
    <r>
      <rPr>
        <rFont val="Century Gothic"/>
        <b/>
        <i/>
        <color rgb="FF0000FF"/>
        <sz val="12.0"/>
      </rPr>
      <t>Section 03</t>
    </r>
    <r>
      <rPr>
        <rFont val="Century Gothic"/>
        <b/>
        <i/>
        <color theme="1"/>
        <sz val="12.0"/>
      </rPr>
      <t xml:space="preserve"> (weekdays UTM) for Core Courses offered</t>
    </r>
  </si>
  <si>
    <r>
      <rPr>
        <rFont val="Century Gothic"/>
        <b/>
        <i/>
        <color theme="1"/>
        <sz val="12.0"/>
      </rPr>
      <t xml:space="preserve">ii) All Local Students (package 1-UTM KL) kindly register MBA </t>
    </r>
    <r>
      <rPr>
        <rFont val="Century Gothic"/>
        <b/>
        <i/>
        <color rgb="FF0000FF"/>
        <sz val="12.0"/>
      </rPr>
      <t>Section 03</t>
    </r>
    <r>
      <rPr>
        <rFont val="Century Gothic"/>
        <b/>
        <i/>
        <color theme="1"/>
        <sz val="12.0"/>
      </rPr>
      <t xml:space="preserve"> (weekdays class) for Core Courses offered</t>
    </r>
  </si>
  <si>
    <r>
      <rPr>
        <rFont val="Century Gothic"/>
        <b/>
        <i/>
        <color theme="1"/>
        <sz val="12.0"/>
      </rPr>
      <t xml:space="preserve">iii) Kindly ensure your section/schedule before register through portal : </t>
    </r>
    <r>
      <rPr>
        <rFont val="Century Gothic"/>
        <b/>
        <i/>
        <color rgb="FF0000FF"/>
        <sz val="12.0"/>
      </rPr>
      <t>my.utm.my</t>
    </r>
  </si>
  <si>
    <t>a) Students must pass MKTG and ACCT before registering for SM or NVC</t>
  </si>
  <si>
    <t>b) Students must pass ACCT before FM/SFM</t>
  </si>
  <si>
    <t>c) Students must pass MKTG, ACCT and NVC before registering for CI, SE or TE</t>
  </si>
  <si>
    <t>d) Students must pass SM before registering for DSP</t>
  </si>
  <si>
    <t>e) Students must pass BR before registering for Business Research Project (MBSA2923) OR Action Research 1 &amp; 2 OR Business Action 1 &amp; 2</t>
  </si>
  <si>
    <t>MBA (Year 1, Semester 1)</t>
  </si>
  <si>
    <t>SATURDAY</t>
  </si>
  <si>
    <t>COURSE / CODE</t>
  </si>
  <si>
    <t>TIME (7HRS)</t>
  </si>
  <si>
    <t>DATE</t>
  </si>
  <si>
    <t>SUNDAY</t>
  </si>
  <si>
    <r>
      <rPr>
        <rFont val="Arial"/>
        <color theme="1"/>
        <sz val="11.0"/>
      </rPr>
      <t xml:space="preserve">Leading Talent in Organizations (MBSA1623)
Lecturer: </t>
    </r>
    <r>
      <rPr>
        <rFont val="Arial"/>
        <b/>
        <color theme="1"/>
        <sz val="11.0"/>
      </rPr>
      <t>Dr. Obed Rashdi Syed</t>
    </r>
    <r>
      <rPr>
        <rFont val="Arial"/>
        <color theme="1"/>
        <sz val="11.0"/>
      </rPr>
      <t xml:space="preserve">
Section: MBA KL Weekend (Section 01)
Credit: 3 credits
Total of Hours: 42
Venue: AHIBS KL</t>
    </r>
  </si>
  <si>
    <t>9 AM - 4 PM</t>
  </si>
  <si>
    <r>
      <rPr>
        <rFont val="Arial"/>
        <color theme="1"/>
        <sz val="11.0"/>
      </rPr>
      <t xml:space="preserve">Accounting for Business Decision Making (MBSA1413)
Lecturer: </t>
    </r>
    <r>
      <rPr>
        <rFont val="Arial"/>
        <b/>
        <color theme="1"/>
        <sz val="11.0"/>
      </rPr>
      <t>Assoc. Prof. Dr. Rohaida Basiruddin</t>
    </r>
    <r>
      <rPr>
        <rFont val="Arial"/>
        <color theme="1"/>
        <sz val="11.0"/>
      </rPr>
      <t xml:space="preserve">
Section: MBA KL Weekend (Section 01)
Credit: 3 credits
Total of Hours: 42
Venue: AHIBS KL</t>
    </r>
  </si>
  <si>
    <t>5/5/2025 - 11/5/2025 (Mid Sem Break)</t>
  </si>
  <si>
    <t>FEEP</t>
  </si>
  <si>
    <r>
      <rPr>
        <rFont val="Arial"/>
        <color theme="1"/>
        <sz val="11.0"/>
      </rPr>
      <t xml:space="preserve">Managerial Economics and Policy Analysis (MBSA1523)
Lecturer: </t>
    </r>
    <r>
      <rPr>
        <rFont val="Arial"/>
        <b/>
        <color theme="1"/>
        <sz val="11.0"/>
      </rPr>
      <t>Dr. Sayed Mohammad Reza Yaman</t>
    </r>
    <r>
      <rPr>
        <rFont val="Arial"/>
        <color theme="1"/>
        <sz val="11.0"/>
      </rPr>
      <t xml:space="preserve">
Section: MBA KL Weekend (Section 01)
Credit: 3 credits
Total of Hours: 42
Venue: AHIBS KL
</t>
    </r>
  </si>
  <si>
    <r>
      <rPr>
        <rFont val="Arial"/>
        <color theme="1"/>
        <sz val="11.0"/>
      </rPr>
      <t xml:space="preserve">Strategic Innovative Marketing (MBSA1313/ MBSA1323)
Lecturer: </t>
    </r>
    <r>
      <rPr>
        <rFont val="Arial"/>
        <b/>
        <color theme="1"/>
        <sz val="11.0"/>
      </rPr>
      <t>Assoc. Prof. Dr. Farzana Quoquab Habib</t>
    </r>
    <r>
      <rPr>
        <rFont val="Arial"/>
        <color theme="1"/>
        <sz val="11.0"/>
      </rPr>
      <t xml:space="preserve">
Section: MBA KL Weekend (Section 01)
Credit: 3 credits
Total of Hours: 42
Venue: AHIBS KL</t>
    </r>
  </si>
  <si>
    <t>MBA (Year 1, Semester 2)</t>
  </si>
  <si>
    <r>
      <rPr>
        <rFont val="Arial"/>
        <color theme="1"/>
        <sz val="11.0"/>
      </rPr>
      <t xml:space="preserve">Business Research (MBSA1713)
Lecturer: </t>
    </r>
    <r>
      <rPr>
        <rFont val="Arial"/>
        <b/>
        <color theme="1"/>
        <sz val="11.0"/>
      </rPr>
      <t>Assoc. Prof. Dr. Rohaida Basiruddin</t>
    </r>
    <r>
      <rPr>
        <rFont val="Arial"/>
        <color theme="1"/>
        <sz val="11.0"/>
      </rPr>
      <t xml:space="preserve">
Section: MBA KL Weekend (Section 01)
Credit: 3 credits
Total of Hours: 42
Venue: AHIBS KL</t>
    </r>
  </si>
  <si>
    <r>
      <rPr>
        <rFont val="Arial"/>
        <color theme="1"/>
        <sz val="11.0"/>
      </rPr>
      <t xml:space="preserve">Strategic Financial Management (MBSA1463)
Lecturer: </t>
    </r>
    <r>
      <rPr>
        <rFont val="Arial"/>
        <b/>
        <color theme="1"/>
        <sz val="11.0"/>
      </rPr>
      <t>Assoc. Prof. Dr. Nazimah Hussin</t>
    </r>
    <r>
      <rPr>
        <rFont val="Arial"/>
        <color theme="1"/>
        <sz val="11.0"/>
      </rPr>
      <t xml:space="preserve">
Section: MBA KL Weekend (Section 01)
Credit: 3 credits
Total of Hours: 42
Venue: AHIBS KL</t>
    </r>
  </si>
  <si>
    <r>
      <rPr>
        <rFont val="Arial"/>
        <color theme="1"/>
        <sz val="10.0"/>
      </rPr>
      <t xml:space="preserve">Business Information System (MBSA1113 / MBSA1133)
Lecturer: </t>
    </r>
    <r>
      <rPr>
        <rFont val="Arial"/>
        <b/>
        <color theme="1"/>
        <sz val="10.0"/>
      </rPr>
      <t>Dr. Siti Nur' Asyiqin Ismael</t>
    </r>
    <r>
      <rPr>
        <rFont val="Arial"/>
        <color theme="1"/>
        <sz val="10.0"/>
      </rPr>
      <t xml:space="preserve">
Section: MBA KL Weekend (Section 01)
Credit: 3 credits
Total of Hours: 42
Venue: AHIBS KL</t>
    </r>
  </si>
  <si>
    <r>
      <rPr>
        <rFont val="Arial"/>
        <i/>
        <color theme="1"/>
        <sz val="10.0"/>
      </rPr>
      <t xml:space="preserve">Kindly confirm your Course Code before registering:
</t>
    </r>
    <r>
      <rPr>
        <rFont val="Arial"/>
        <color theme="1"/>
        <sz val="11.0"/>
      </rPr>
      <t xml:space="preserve">
Strategic Management (MBSA1213) (old code)
Strategic Management for Competitiveness and Globalization (MBSA1223) (new code</t>
    </r>
    <r>
      <rPr>
        <rFont val="Arial"/>
        <i/>
        <color theme="1"/>
        <sz val="11.0"/>
      </rPr>
      <t xml:space="preserve"> - Intake Sem 2, 2022/2023 onwards</t>
    </r>
    <r>
      <rPr>
        <rFont val="Arial"/>
        <color theme="1"/>
        <sz val="11.0"/>
      </rPr>
      <t>)
Lecturer:</t>
    </r>
    <r>
      <rPr>
        <rFont val="Arial"/>
        <b/>
        <color theme="1"/>
        <sz val="11.0"/>
      </rPr>
      <t xml:space="preserve"> Dr. Sathiswaran Uthamaputhran</t>
    </r>
    <r>
      <rPr>
        <rFont val="Arial"/>
        <color theme="1"/>
        <sz val="11.0"/>
      </rPr>
      <t xml:space="preserve">
Section: MBA KL Weekend (Section 01)
Credit: 3 credits
Total of Hours: 42
Venue: AHIBS KL</t>
    </r>
  </si>
  <si>
    <t>MBA (Year 2, Semester 1)</t>
  </si>
  <si>
    <t>SATURDAY / SUNDAY</t>
  </si>
  <si>
    <t>TIME</t>
  </si>
  <si>
    <r>
      <rPr>
        <rFont val="Arial"/>
        <color theme="1"/>
        <sz val="10.0"/>
      </rPr>
      <t xml:space="preserve">New Venture Creation (MBSA2313)
Lecturer: </t>
    </r>
    <r>
      <rPr>
        <rFont val="Arial"/>
        <b/>
        <color theme="1"/>
        <sz val="10.0"/>
      </rPr>
      <t>Dr. Farah Akmar Hj. Anor Salim</t>
    </r>
    <r>
      <rPr>
        <rFont val="Arial"/>
        <color theme="1"/>
        <sz val="10.0"/>
      </rPr>
      <t xml:space="preserve">
Section: MBA KL Weekend (Section 01)
Credit: 3 credits
Total of Hours: 42
Venue: AHIBS KL</t>
    </r>
  </si>
  <si>
    <r>
      <rPr>
        <rFont val="Arial"/>
        <i/>
        <color theme="1"/>
        <sz val="10.0"/>
      </rPr>
      <t>Kindly confirm your Course Code before registering</t>
    </r>
    <r>
      <rPr>
        <rFont val="Arial"/>
        <color theme="1"/>
        <sz val="10.0"/>
      </rPr>
      <t xml:space="preserve">:
</t>
    </r>
    <r>
      <rPr>
        <rFont val="Arial"/>
        <color theme="1"/>
        <sz val="11.0"/>
      </rPr>
      <t>Action Research 1 (MBSA2933) (</t>
    </r>
    <r>
      <rPr>
        <rFont val="Arial"/>
        <i/>
        <color theme="1"/>
        <sz val="11.0"/>
      </rPr>
      <t>old code</t>
    </r>
    <r>
      <rPr>
        <rFont val="Arial"/>
        <color theme="1"/>
        <sz val="11.0"/>
      </rPr>
      <t>)
Business and Action Research I (MBSA2943) 
(</t>
    </r>
    <r>
      <rPr>
        <rFont val="Arial"/>
        <i/>
        <color theme="1"/>
        <sz val="11.0"/>
      </rPr>
      <t>New code – Intake Sem 2, 2022/2023 onwards</t>
    </r>
    <r>
      <rPr>
        <rFont val="Arial"/>
        <color theme="1"/>
        <sz val="11.0"/>
      </rPr>
      <t xml:space="preserve">)
Lecturer: </t>
    </r>
    <r>
      <rPr>
        <rFont val="Arial"/>
        <b/>
        <color theme="1"/>
        <sz val="11.0"/>
      </rPr>
      <t>Dr. Mazuwin binti Haja Maideen</t>
    </r>
    <r>
      <rPr>
        <rFont val="Arial"/>
        <color theme="1"/>
        <sz val="11.0"/>
      </rPr>
      <t xml:space="preserve">
Sections:
1) MBA KL (Section 01)
2) MBA JB (Section 02)
3) MBA ODL (Section 50)
Credit: 3 credits
Total of Hours: 42
Venue: Online</t>
    </r>
    <r>
      <rPr>
        <rFont val="Arial"/>
        <color theme="1"/>
        <sz val="10.0"/>
      </rPr>
      <t xml:space="preserve">
</t>
    </r>
  </si>
  <si>
    <r>
      <rPr>
        <rFont val="Arial"/>
        <b val="0"/>
        <color theme="1"/>
        <sz val="11.0"/>
      </rPr>
      <t>Saturday - 12 July 2025
(Tentative)</t>
    </r>
    <r>
      <rPr>
        <rFont val="Arial"/>
        <b/>
        <color theme="1"/>
        <sz val="11.0"/>
      </rPr>
      <t xml:space="preserve">
AARC</t>
    </r>
  </si>
  <si>
    <t>MBA Classes Timetable (Section 1) Semester 2, 2024/2025 - UGE Course (Compulsory)</t>
  </si>
  <si>
    <r>
      <rPr>
        <rFont val="Arial"/>
        <color theme="1"/>
        <sz val="10.0"/>
      </rPr>
      <t xml:space="preserve">Business Ethics, Responsibility and Sustainability (UBSS6023)
Lecturer: </t>
    </r>
    <r>
      <rPr>
        <rFont val="Arial"/>
        <b/>
        <color theme="1"/>
        <sz val="10.0"/>
      </rPr>
      <t>Dr. Rafidah Othman</t>
    </r>
    <r>
      <rPr>
        <rFont val="Arial"/>
        <color theme="1"/>
        <sz val="10.0"/>
      </rPr>
      <t xml:space="preserve">
Section: MBA KL Weekend (Section 01)
Credit: 3 credits
Total of Hours: 42
Venue: AHIBS KL</t>
    </r>
  </si>
  <si>
    <t>MBA Classes Timetable (Section 1) Semester 2, 2024/2025 - Elective Block, Compulsory Course</t>
  </si>
  <si>
    <r>
      <rPr>
        <rFont val="Arial"/>
        <i/>
        <color theme="1"/>
        <sz val="10.0"/>
      </rPr>
      <t>Kindly confirm your Course Code before registering:</t>
    </r>
    <r>
      <rPr>
        <rFont val="Arial"/>
        <color theme="1"/>
        <sz val="10.0"/>
      </rPr>
      <t xml:space="preserve">
</t>
    </r>
    <r>
      <rPr>
        <rFont val="Arial"/>
        <color theme="1"/>
        <sz val="11.0"/>
      </rPr>
      <t xml:space="preserve">1) Designing Strategic Planning (MBSA2213) (old code) 
2) Designing Strategy for Value Creation (MBSA2663) (new) - New Intake Sem 2, 2022/2023 Onwards
Elective Block: Strategic Management
Lecturer: </t>
    </r>
    <r>
      <rPr>
        <rFont val="Arial"/>
        <b/>
        <color theme="1"/>
        <sz val="11.0"/>
      </rPr>
      <t>Dr. Theresa Ho Char Fei</t>
    </r>
    <r>
      <rPr>
        <rFont val="Arial"/>
        <color theme="1"/>
        <sz val="11.0"/>
      </rPr>
      <t xml:space="preserve">
Section: MBA KL &amp; JB (Section 01)
Credit: 3 credits
Total of Hours: 42
Venue: TBA AHIBS KL / Hybrid</t>
    </r>
  </si>
  <si>
    <r>
      <rPr>
        <rFont val="Arial"/>
        <color theme="1"/>
        <sz val="10.0"/>
      </rPr>
      <t xml:space="preserve">Mergers, Acquisition and Alliances for Organizational Growth (MBSA2673)
Elective Block: Strategic Management 
Lecturer: </t>
    </r>
    <r>
      <rPr>
        <rFont val="Arial"/>
        <b/>
        <color theme="1"/>
        <sz val="10.0"/>
      </rPr>
      <t>AP. Dr. Shathees Baskaran</t>
    </r>
    <r>
      <rPr>
        <rFont val="Arial"/>
        <color theme="1"/>
        <sz val="10.0"/>
      </rPr>
      <t xml:space="preserve">
Section: MBA KL Weekend (Section 01)
Credit: 3 credits
Total of Hours: 42
Venue: TBD, AHIBS KL</t>
    </r>
  </si>
  <si>
    <r>
      <rPr>
        <rFont val="Arial"/>
        <color theme="1"/>
        <sz val="10.0"/>
      </rPr>
      <t xml:space="preserve">Commercialization for Innovation (MBSA2343)
Elective Block: Techno-Entrepreneurship (old cohort only), Digital Entrepreneurship
Lecturer: </t>
    </r>
    <r>
      <rPr>
        <rFont val="Arial"/>
        <b/>
        <color theme="1"/>
        <sz val="10.0"/>
      </rPr>
      <t>Dr. Mohd Khairuddin bin Ramliy</t>
    </r>
    <r>
      <rPr>
        <rFont val="Arial"/>
        <color theme="1"/>
        <sz val="10.0"/>
      </rPr>
      <t xml:space="preserve">
Section: MBA KL &amp; JB (Section 01)
Credit: 3 credits
Total of Hours: 42
Venue: TBA / Hybrid</t>
    </r>
  </si>
  <si>
    <r>
      <rPr>
        <rFont val="Arial"/>
        <color theme="1"/>
        <sz val="10.0"/>
      </rPr>
      <t xml:space="preserve">Healthcare Informatics (MBSA2823)
Elective Block: Healthcare Management
Lecturer: </t>
    </r>
    <r>
      <rPr>
        <rFont val="Arial"/>
        <b/>
        <color theme="1"/>
        <sz val="10.0"/>
      </rPr>
      <t>Assoc. Prof. Dr. Haliyana Khalid</t>
    </r>
    <r>
      <rPr>
        <rFont val="Arial"/>
        <color theme="1"/>
        <sz val="10.0"/>
      </rPr>
      <t xml:space="preserve">
Section: MBA KL &amp; JB (Section 01)
Credit: 3 credits
Total of Hours: 42
Venue: TBA / Hybrid</t>
    </r>
  </si>
  <si>
    <r>
      <rPr>
        <rFont val="Arial"/>
        <color theme="1"/>
        <sz val="10.0"/>
      </rPr>
      <t>Airline Operation (MBSA2153)
Elective Block: Aviation Management
Lecturer:</t>
    </r>
    <r>
      <rPr>
        <rFont val="Arial"/>
        <b/>
        <color theme="1"/>
        <sz val="10.0"/>
      </rPr>
      <t xml:space="preserve"> SLAE Dr. Hj. Zaiful Hasmi Hashim</t>
    </r>
    <r>
      <rPr>
        <rFont val="Arial"/>
        <color theme="1"/>
        <sz val="10.0"/>
      </rPr>
      <t xml:space="preserve">
Section: MBA KL &amp; JB (Section 01)
Credit: 3 credits
Total of Hours: 42
Venue: TBA / Hybrid</t>
    </r>
  </si>
  <si>
    <r>
      <rPr>
        <rFont val="Arial"/>
        <color theme="1"/>
        <sz val="10.0"/>
      </rPr>
      <t xml:space="preserve">Persuasive Visualization (MBSA2123)
Elective Block: Business Analytics, Digital Entrepreneurship (new cohort), Innovation Management (new cohort)
Lecturer: </t>
    </r>
    <r>
      <rPr>
        <rFont val="Arial"/>
        <b/>
        <color theme="1"/>
        <sz val="10.0"/>
      </rPr>
      <t>Dr. Siti Nur' Asyiqin Ismael</t>
    </r>
    <r>
      <rPr>
        <rFont val="Arial"/>
        <color theme="1"/>
        <sz val="10.0"/>
      </rPr>
      <t xml:space="preserve">
Section: MBA KL &amp; JB (Section 01)
Credit: 3 credits
Total of Hours: 42
Venue: TBA / Hybrid</t>
    </r>
  </si>
  <si>
    <r>
      <rPr>
        <rFont val="Arial"/>
        <color theme="1"/>
        <sz val="10.0"/>
      </rPr>
      <t>Family Business Management (MBSA2203)
Concentration: Family Business
Lecturer:</t>
    </r>
    <r>
      <rPr>
        <rFont val="Arial"/>
        <b/>
        <color theme="1"/>
        <sz val="10.0"/>
      </rPr>
      <t xml:space="preserve"> Dr. Farah Akmar Anor Salim</t>
    </r>
    <r>
      <rPr>
        <rFont val="Arial"/>
        <color theme="1"/>
        <sz val="10.0"/>
      </rPr>
      <t xml:space="preserve">
Section: MBA KL &amp; JB (Section 01)
Credit: 3 credits
Total of Hours: 42
Venue: UTM JB / Hybrid</t>
    </r>
  </si>
  <si>
    <t>3 PM - 10 PM</t>
  </si>
  <si>
    <r>
      <rPr>
        <rFont val="Arial"/>
        <color theme="1"/>
        <sz val="10.0"/>
      </rPr>
      <t xml:space="preserve">Design Thinking and Creativity (MBSA2103)
Elective Block: Digital Entrepreneurship CE (new cohort), Innovation Management IM (new cohort)
Lecturer: </t>
    </r>
    <r>
      <rPr>
        <rFont val="Arial"/>
        <b/>
        <color theme="1"/>
        <sz val="10.0"/>
      </rPr>
      <t>Dr. Basheer Mohammed Al-Haimi</t>
    </r>
    <r>
      <rPr>
        <rFont val="Arial"/>
        <color theme="1"/>
        <sz val="10.0"/>
      </rPr>
      <t xml:space="preserve">
Section: MBA KL &amp; JB (Section 01)
Credit: 3 credits
Total of Hours: 42
Venue: TBA / Hybrid</t>
    </r>
  </si>
  <si>
    <r>
      <rPr>
        <rFont val="Arial"/>
        <color theme="1"/>
        <sz val="10.0"/>
      </rPr>
      <t>Agile Project Management (MBSA2183)
Concentration: Innovation Management (new), Digital Entrepreneurship (new), Digital Innovation (old cohort only)
Lecturer:</t>
    </r>
    <r>
      <rPr>
        <rFont val="Arial"/>
        <b/>
        <color theme="1"/>
        <sz val="10.0"/>
      </rPr>
      <t xml:space="preserve"> Dr. Siti Nur' Asyiqin Ismael</t>
    </r>
    <r>
      <rPr>
        <rFont val="Arial"/>
        <color theme="1"/>
        <sz val="10.0"/>
      </rPr>
      <t xml:space="preserve">
Section: MBA KL &amp; JB (Section 01)
Credit: 3 credits
Total of Hours: 42
Venue: TBA / Hybrid</t>
    </r>
  </si>
  <si>
    <t>MBA Classes Timetable (Section 1) Semester 2, 2024/2025 - Elective Block, Elective Course</t>
  </si>
  <si>
    <r>
      <rPr>
        <rFont val="Arial"/>
        <color theme="1"/>
        <sz val="10.0"/>
      </rPr>
      <t xml:space="preserve">Managing Strategic Transformation in Organizations (MBSA2233)
Elective Block: General Elective, Strategic Management
Lecturer: </t>
    </r>
    <r>
      <rPr>
        <rFont val="Arial"/>
        <b/>
        <color theme="1"/>
        <sz val="10.0"/>
      </rPr>
      <t>Dato' Dr. Anuar Md Nor</t>
    </r>
    <r>
      <rPr>
        <rFont val="Arial"/>
        <color theme="1"/>
        <sz val="10.0"/>
      </rPr>
      <t xml:space="preserve">
Section: MBA KL Weekend (Section 01)
Credit: 3 credits
Total of Hours: 42
Venue: TBD, AHIBS KL</t>
    </r>
  </si>
  <si>
    <r>
      <rPr>
        <rFont val="Arial"/>
        <i/>
        <color theme="1"/>
        <sz val="10.0"/>
      </rPr>
      <t>Kindly confirm your Course Code before registering:</t>
    </r>
    <r>
      <rPr>
        <rFont val="Arial"/>
        <color theme="1"/>
        <sz val="10.0"/>
      </rPr>
      <t xml:space="preserve">
</t>
    </r>
    <r>
      <rPr>
        <rFont val="Arial"/>
        <color theme="1"/>
        <sz val="11.0"/>
      </rPr>
      <t xml:space="preserve">1) Negotiation and Strategic Decision Making (MBSA2233) (Old)
2) Strategic Negotiation and Competitive Decision-Making (MBSA2563) (New - Intake Sem 2, 2022/2023 onwards)
Elective Block: Strategic Management (SM), Innovation Managament (IM), Family Business (FB)
Lecturer: </t>
    </r>
    <r>
      <rPr>
        <rFont val="Arial"/>
        <b/>
        <color theme="1"/>
        <sz val="11.0"/>
      </rPr>
      <t>SLAE Dr. Hj. Zaiful Hasmi Hashim</t>
    </r>
    <r>
      <rPr>
        <rFont val="Arial"/>
        <color theme="1"/>
        <sz val="11.0"/>
      </rPr>
      <t xml:space="preserve">
Section: MBA KL Weekend (Section 01)
Credit: 3 credits
Total of Hours: 42
Venue: TBD, AHIBS</t>
    </r>
  </si>
  <si>
    <r>
      <rPr>
        <rFont val="Arial"/>
        <color theme="1"/>
        <sz val="10.0"/>
      </rPr>
      <t xml:space="preserve">Epidemiology (MBSA2883)
Elective Block: Healthcare Management
Lecturer: </t>
    </r>
    <r>
      <rPr>
        <rFont val="Arial"/>
        <b/>
        <color theme="1"/>
        <sz val="10.0"/>
      </rPr>
      <t>Dr. Mohd Zulfa Mohamad</t>
    </r>
    <r>
      <rPr>
        <rFont val="Arial"/>
        <color theme="1"/>
        <sz val="10.0"/>
      </rPr>
      <t xml:space="preserve">
Section: MBA KL &amp; JB (Section 01)
Credit: 3 credits
Total of Hours: 42
Venue: TBA / Hybrid</t>
    </r>
  </si>
  <si>
    <r>
      <rPr>
        <rFont val="Arial"/>
        <color theme="1"/>
        <sz val="10.0"/>
      </rPr>
      <t xml:space="preserve">Aviation Safety Management System (MBSA2293)
Elective Block: Aviation Management
Lecturer: </t>
    </r>
    <r>
      <rPr>
        <rFont val="Arial"/>
        <b/>
        <color theme="1"/>
        <sz val="10.0"/>
      </rPr>
      <t>SLAE Dr. Hj. Zaiful Hasmi Hashim</t>
    </r>
    <r>
      <rPr>
        <rFont val="Arial"/>
        <color theme="1"/>
        <sz val="10.0"/>
      </rPr>
      <t xml:space="preserve">
Section: MBA KL &amp; JB (Section 01)
Credit: 3 credits
Total of Hours: 42
Venue: TBA / Hybrid</t>
    </r>
  </si>
  <si>
    <r>
      <rPr>
        <rFont val="Arial"/>
        <color theme="1"/>
        <sz val="10.0"/>
      </rPr>
      <t xml:space="preserve">Marketing Analytics (MBSA2363)
Elective Block: Business Analytics
Lecturer: </t>
    </r>
    <r>
      <rPr>
        <rFont val="Arial"/>
        <b/>
        <color theme="1"/>
        <sz val="10.0"/>
      </rPr>
      <t>Dr. Teo Poh Chuin</t>
    </r>
    <r>
      <rPr>
        <rFont val="Arial"/>
        <color theme="1"/>
        <sz val="10.0"/>
      </rPr>
      <t xml:space="preserve">
Section: MBA KL &amp; JB (Section 01)
Credit: 3 credits
Total of Hours: 42
Venue: TBA / Hybrid</t>
    </r>
  </si>
  <si>
    <r>
      <rPr>
        <rFont val="Arial"/>
        <color theme="1"/>
        <sz val="10.0"/>
      </rPr>
      <t xml:space="preserve">Social Entrepreneurship (MBSA2333)
Elective Block: Digital Entrepreneurship (new)
(new cohort: Intake Sem 2-2022/2023 Onwards Only)
Lecturer: </t>
    </r>
    <r>
      <rPr>
        <rFont val="Arial"/>
        <b/>
        <color theme="1"/>
        <sz val="10.0"/>
      </rPr>
      <t>Dr. Normal Md. Jusoh</t>
    </r>
    <r>
      <rPr>
        <rFont val="Arial"/>
        <color theme="1"/>
        <sz val="10.0"/>
      </rPr>
      <t xml:space="preserve">
Section: MBA KL &amp; JB (Section 01)
Credit: 3 credits
Total of Hours: 42
Venue: TBA / Hybrid</t>
    </r>
  </si>
  <si>
    <t>MBA JB Classes Timetable (Section 2) Semester 2, 2024/2025 - Core Courses</t>
  </si>
  <si>
    <r>
      <rPr>
        <rFont val="Century Gothic"/>
        <b/>
        <i/>
        <color theme="1"/>
        <sz val="12.0"/>
      </rPr>
      <t xml:space="preserve">i) Kindly ensure your section/schedule before register through portal : </t>
    </r>
    <r>
      <rPr>
        <rFont val="Century Gothic"/>
        <b/>
        <i/>
        <color rgb="FF0000FF"/>
        <sz val="12.0"/>
      </rPr>
      <t>my.utm.my</t>
    </r>
  </si>
  <si>
    <t>ii) Concentration Course (compulsory/electives) some of it we will offer only ONE section. Kindly check the schedule before register it.</t>
  </si>
  <si>
    <t>iii) Kindly refer to Tentative Course Offering to plan your study</t>
  </si>
  <si>
    <r>
      <rPr>
        <rFont val="Arial"/>
        <color theme="1"/>
        <sz val="11.0"/>
      </rPr>
      <t xml:space="preserve">Leading Talent in Organizations (MBSA1623)
Lecturer: </t>
    </r>
    <r>
      <rPr>
        <rFont val="Arial"/>
        <b/>
        <color theme="1"/>
        <sz val="11.0"/>
      </rPr>
      <t>AP Dr. Beni Widarman Yus Kelana</t>
    </r>
    <r>
      <rPr>
        <rFont val="Arial"/>
        <color theme="1"/>
        <sz val="11.0"/>
      </rPr>
      <t xml:space="preserve">
Section: MBA JB Weekend (Section 02)
Credit: 3 credits
Total of Hours: 42
Venue: TBD, UTM JB</t>
    </r>
  </si>
  <si>
    <r>
      <rPr>
        <rFont val="Arial"/>
        <color theme="1"/>
        <sz val="11.0"/>
      </rPr>
      <t xml:space="preserve">Accounting for Business Decision Making (MBSA1413)
Lecturer: </t>
    </r>
    <r>
      <rPr>
        <rFont val="Arial"/>
        <b/>
        <color theme="1"/>
        <sz val="11.0"/>
      </rPr>
      <t>AP. Dr. Zarina Sanayan @ Abdul Salam</t>
    </r>
    <r>
      <rPr>
        <rFont val="Arial"/>
        <color theme="1"/>
        <sz val="11.0"/>
      </rPr>
      <t xml:space="preserve">
Section: MBA JB Weekend (Section 02)
Credit: 3 credits
Total of Hours: 42
Venue: TBD, UTM JB</t>
    </r>
  </si>
  <si>
    <t>8 AM - 3 PM</t>
  </si>
  <si>
    <r>
      <rPr>
        <rFont val="Arial"/>
        <color theme="1"/>
        <sz val="11.0"/>
      </rPr>
      <t xml:space="preserve">Managerial Economics and Policy Analysis (MBSA1523)
Lecturer: </t>
    </r>
    <r>
      <rPr>
        <rFont val="Arial"/>
        <b/>
        <color theme="1"/>
        <sz val="11.0"/>
      </rPr>
      <t>AP. Dr. Nanthakumar</t>
    </r>
    <r>
      <rPr>
        <rFont val="Arial"/>
        <color theme="1"/>
        <sz val="11.0"/>
      </rPr>
      <t xml:space="preserve">
Section: MBA JB Weekend (Section 02)
Credit: 3 credits
Total of Hours: 42
Venue: TBD, UTM JB</t>
    </r>
  </si>
  <si>
    <r>
      <rPr>
        <rFont val="Arial"/>
        <color theme="1"/>
        <sz val="11.0"/>
      </rPr>
      <t xml:space="preserve">Strategic Innovative Marketing (MBSA1323)
Lecturer: </t>
    </r>
    <r>
      <rPr>
        <rFont val="Arial"/>
        <b/>
        <color theme="1"/>
        <sz val="11.0"/>
      </rPr>
      <t>Dr. Shahid Rasool</t>
    </r>
    <r>
      <rPr>
        <rFont val="Arial"/>
        <color theme="1"/>
        <sz val="11.0"/>
      </rPr>
      <t xml:space="preserve">
Section: MBA JB Weekend (Section 02)
Credit: 3 credits
Total of Hours: 42
Venue: TBD, UTM JB</t>
    </r>
  </si>
  <si>
    <t>SATURDAY/SUNDAY</t>
  </si>
  <si>
    <r>
      <rPr>
        <rFont val="Arial"/>
        <color theme="1"/>
        <sz val="11.0"/>
      </rPr>
      <t xml:space="preserve">Business Research (MBSA1713)
Lecturer: </t>
    </r>
    <r>
      <rPr>
        <rFont val="Arial"/>
        <b/>
        <color theme="1"/>
        <sz val="11.0"/>
      </rPr>
      <t>AP. Dr. Beni Widarman Yus Kelana</t>
    </r>
    <r>
      <rPr>
        <rFont val="Arial"/>
        <color theme="1"/>
        <sz val="11.0"/>
      </rPr>
      <t xml:space="preserve">
Section: MBA JB Weekend (Section 02)
Credit: 3 credits
Total of Hours: 42
Venue: TBD, UTM JB</t>
    </r>
  </si>
  <si>
    <r>
      <rPr>
        <rFont val="Arial"/>
        <color theme="1"/>
        <sz val="11.0"/>
      </rPr>
      <t xml:space="preserve">Business Ethics, Responsibility and Sustainability (UBSS6023)
Lecturer: </t>
    </r>
    <r>
      <rPr>
        <rFont val="Arial"/>
        <b/>
        <color theme="1"/>
        <sz val="11.0"/>
      </rPr>
      <t>AP. Dr. Nor Aiza Mohd Zamil</t>
    </r>
    <r>
      <rPr>
        <rFont val="Arial"/>
        <color theme="1"/>
        <sz val="11.0"/>
      </rPr>
      <t xml:space="preserve">
Section: MBA JB Weekend (Section 02)
Credit: 3 credits
Total of Hours: 42
Venue: TBD, UTM JB</t>
    </r>
  </si>
  <si>
    <r>
      <rPr>
        <rFont val="Arial"/>
        <i/>
        <color theme="1"/>
        <sz val="10.0"/>
      </rPr>
      <t>Kindly confirm your Course Code before registering:</t>
    </r>
    <r>
      <rPr>
        <rFont val="Arial"/>
        <color theme="1"/>
        <sz val="11.0"/>
      </rPr>
      <t xml:space="preserve">
1) Strategic Management (MBSA1213) (old code)
2) Strategic Management for Competitiveness and Globalization (MBSA1223) (new code) (New - Intake Sem 2, 2022/2023 onwards)
Lecturer: </t>
    </r>
    <r>
      <rPr>
        <rFont val="Arial"/>
        <b/>
        <color theme="1"/>
        <sz val="11.0"/>
      </rPr>
      <t>AP. Dr. Shathees Baskaran</t>
    </r>
    <r>
      <rPr>
        <rFont val="Arial"/>
        <color theme="1"/>
        <sz val="11.0"/>
      </rPr>
      <t xml:space="preserve">
Section: MBA JB Weekend (Section 02)
Credit: 3 credits
Total of Hours: 42
Venue: TBD, UTM JB</t>
    </r>
  </si>
  <si>
    <r>
      <rPr>
        <rFont val="Arial"/>
        <color theme="1"/>
        <sz val="11.0"/>
      </rPr>
      <t xml:space="preserve">Business Information System (MBSA1133)
Lecturer: </t>
    </r>
    <r>
      <rPr>
        <rFont val="Arial"/>
        <b/>
        <color theme="1"/>
        <sz val="11.0"/>
      </rPr>
      <t>Dr. Norhidayati Zakaria</t>
    </r>
    <r>
      <rPr>
        <rFont val="Arial"/>
        <color theme="1"/>
        <sz val="11.0"/>
      </rPr>
      <t xml:space="preserve">
Section: MBA JB Weekend (Section 02)
Credit: 3 credits
Total of Hours: 42
Venue: TBD, UTM JB</t>
    </r>
  </si>
  <si>
    <t>New Venture Creation (MBSA2313)
Lecturer: AP. Dr. Adriana Mohd Rizal
Section: MBA JB Weekend (Section 02)
Credit: 3 credits
Total of Hours: 42
Venue: TBD, UTM JB</t>
  </si>
  <si>
    <t>Strategic Financial Management (MBSA1463)
Lecturer: Dr. Rafidah Othman
Section: MBA JB Weekend (Section 02)
Credit: 3 credits
Total of Hours: 42
Venue: TBD, UTM JB</t>
  </si>
  <si>
    <r>
      <rPr>
        <rFont val="Arial"/>
        <color theme="1"/>
        <sz val="10.0"/>
      </rPr>
      <t xml:space="preserve">Kindly confirm your Course Code before registering:
</t>
    </r>
    <r>
      <rPr>
        <rFont val="Arial"/>
        <color theme="1"/>
        <sz val="11.0"/>
      </rPr>
      <t>Action Research 1 (MBSA2933) (</t>
    </r>
    <r>
      <rPr>
        <rFont val="Arial"/>
        <i/>
        <color theme="1"/>
        <sz val="11.0"/>
      </rPr>
      <t>old code</t>
    </r>
    <r>
      <rPr>
        <rFont val="Arial"/>
        <color theme="1"/>
        <sz val="11.0"/>
      </rPr>
      <t>)
Business and Action Research I (MBSA2943) 
(</t>
    </r>
    <r>
      <rPr>
        <rFont val="Arial"/>
        <i/>
        <color theme="1"/>
        <sz val="11.0"/>
      </rPr>
      <t>New code – Intake Sem 2, 2022/2023 onwards</t>
    </r>
    <r>
      <rPr>
        <rFont val="Arial"/>
        <color theme="1"/>
        <sz val="11.0"/>
      </rPr>
      <t xml:space="preserve">)
Lecturer: </t>
    </r>
    <r>
      <rPr>
        <rFont val="Arial"/>
        <b/>
        <color theme="1"/>
        <sz val="11.0"/>
      </rPr>
      <t>Dr. Mazuwin binti Haja Maideen</t>
    </r>
    <r>
      <rPr>
        <rFont val="Arial"/>
        <color theme="1"/>
        <sz val="11.0"/>
      </rPr>
      <t xml:space="preserve">
Sections:
1) MBA KL (Section 01)
2) MBA JB (Section 02)
3) MBA ODL (Section 50)
Credit: 3 credits
Total of Hours: 42
Venue: Online</t>
    </r>
    <r>
      <rPr>
        <rFont val="Arial"/>
        <color theme="1"/>
        <sz val="10.0"/>
      </rPr>
      <t xml:space="preserve">
</t>
    </r>
  </si>
  <si>
    <r>
      <rPr>
        <rFont val="Arial"/>
        <b val="0"/>
        <color theme="1"/>
        <sz val="11.0"/>
      </rPr>
      <t>Saturday - 12 July 2025
(Tentative)</t>
    </r>
    <r>
      <rPr>
        <rFont val="Arial"/>
        <b/>
        <color theme="1"/>
        <sz val="11.0"/>
      </rPr>
      <t xml:space="preserve">
AARC</t>
    </r>
  </si>
  <si>
    <t>MBA JB Classes Timetable (Section 2) Semester 2, 2024/2025 - UGE Course (Compulsory)</t>
  </si>
  <si>
    <r>
      <rPr>
        <rFont val="Arial"/>
        <color theme="1"/>
        <sz val="11.0"/>
      </rPr>
      <t xml:space="preserve">Business Ethics, Responsibility and Sustainability (UBSS6023)
Lecturer: </t>
    </r>
    <r>
      <rPr>
        <rFont val="Arial"/>
        <b/>
        <color theme="1"/>
        <sz val="11.0"/>
      </rPr>
      <t>AP. Dr. Nor Aiza Mohd Zamil</t>
    </r>
    <r>
      <rPr>
        <rFont val="Arial"/>
        <color theme="1"/>
        <sz val="11.0"/>
      </rPr>
      <t xml:space="preserve">
Section: MBA JB Weekend (Section 02)
Credit: 3 credits
Total of Hours: 42
Venue: TBD, UTM JB</t>
    </r>
  </si>
  <si>
    <t>MBA JB Classes Timetable (Section 2) Semester 2, 2024/2025 - Elective Block, Compulsory Course</t>
  </si>
  <si>
    <r>
      <rPr>
        <rFont val="Arial"/>
        <i/>
        <color theme="1"/>
        <sz val="10.0"/>
      </rPr>
      <t>Kindly confirm your Course Code before registering:</t>
    </r>
    <r>
      <rPr>
        <rFont val="Arial"/>
        <color theme="1"/>
        <sz val="10.0"/>
      </rPr>
      <t xml:space="preserve">
</t>
    </r>
    <r>
      <rPr>
        <rFont val="Arial"/>
        <color theme="1"/>
        <sz val="11.0"/>
      </rPr>
      <t xml:space="preserve">1) Designing Strategic Planning (MBSA2213) (old code) 
2) Designing Strategy for Value Creation (MBSA2663) (new) - New Intake Sem 2, 2022/2023 Onwards
Elective Block: Strategic Management
Lecturer: </t>
    </r>
    <r>
      <rPr>
        <rFont val="Arial"/>
        <b/>
        <color theme="1"/>
        <sz val="11.0"/>
      </rPr>
      <t>Dr. Theresa Ho Char Fei</t>
    </r>
    <r>
      <rPr>
        <rFont val="Arial"/>
        <color theme="1"/>
        <sz val="11.0"/>
      </rPr>
      <t xml:space="preserve">
Section: MBA KL &amp; JB (Section 01)
Credit: 3 credits
Total of Hours: 42
Venue: TBA AHIBS KL / Hybrid</t>
    </r>
  </si>
  <si>
    <r>
      <rPr>
        <rFont val="Arial"/>
        <color theme="1"/>
        <sz val="11.0"/>
      </rPr>
      <t xml:space="preserve">Mergers, Acquisition and Alliances for Organizational Growth (MBSA2673)
Elective Block: Strategic Management 
Lecturer: </t>
    </r>
    <r>
      <rPr>
        <rFont val="Arial"/>
        <b/>
        <color theme="1"/>
        <sz val="11.0"/>
      </rPr>
      <t>AP. Dr. Shathees Baskaran</t>
    </r>
    <r>
      <rPr>
        <rFont val="Arial"/>
        <color theme="1"/>
        <sz val="11.0"/>
      </rPr>
      <t xml:space="preserve">
Section: MBA JB Weekend (Section 02)
Credit: 3 credits
Total of Hours: 42
Venue: TBD, UTM JB</t>
    </r>
  </si>
  <si>
    <r>
      <rPr>
        <rFont val="Arial"/>
        <color theme="1"/>
        <sz val="11.0"/>
      </rPr>
      <t>Commercialization for Innovation (MBSA2343)
Elective Block: Techno-Entrepreneurship (</t>
    </r>
    <r>
      <rPr>
        <rFont val="Arial"/>
        <i/>
        <color theme="1"/>
        <sz val="11.0"/>
      </rPr>
      <t>old cohort only</t>
    </r>
    <r>
      <rPr>
        <rFont val="Arial"/>
        <color theme="1"/>
        <sz val="11.0"/>
      </rPr>
      <t>), Digital Entrepreneurship
Lecturer:</t>
    </r>
    <r>
      <rPr>
        <rFont val="Arial"/>
        <b/>
        <color theme="1"/>
        <sz val="11.0"/>
      </rPr>
      <t xml:space="preserve"> Dr. Mohd Khairuddin bin Ramliy</t>
    </r>
    <r>
      <rPr>
        <rFont val="Arial"/>
        <color theme="1"/>
        <sz val="11.0"/>
      </rPr>
      <t xml:space="preserve">
Section: MBA KL &amp; JB (Section 01)
Credit: 3 credits
Total of Hours: 42
Venue: TBA / Hybrid
</t>
    </r>
  </si>
  <si>
    <r>
      <rPr>
        <rFont val="Arial"/>
        <color theme="1"/>
        <sz val="11.0"/>
      </rPr>
      <t xml:space="preserve">Healthcare Informatics (MBSA2823)
Elective Block: Healthcare Management
Lecturer: </t>
    </r>
    <r>
      <rPr>
        <rFont val="Arial"/>
        <b/>
        <color theme="1"/>
        <sz val="11.0"/>
      </rPr>
      <t>AP. Dr. Haliyana Khalid</t>
    </r>
    <r>
      <rPr>
        <rFont val="Arial"/>
        <color theme="1"/>
        <sz val="11.0"/>
      </rPr>
      <t xml:space="preserve">
Section: MBA KL &amp; JB (Section 01)
Credit: 3 credits
Total of Hours: 42
Venue: TBA / Hybrid</t>
    </r>
  </si>
  <si>
    <r>
      <rPr>
        <rFont val="Arial"/>
        <color theme="1"/>
        <sz val="11.0"/>
      </rPr>
      <t xml:space="preserve">Airline Operation (MBSA2153)
Elective Block: Aviation Management
Lecturer: </t>
    </r>
    <r>
      <rPr>
        <rFont val="Arial"/>
        <b/>
        <color theme="1"/>
        <sz val="11.0"/>
      </rPr>
      <t>SLAE Dr. Hj. Zaiful Hasmi Hashim</t>
    </r>
    <r>
      <rPr>
        <rFont val="Arial"/>
        <color theme="1"/>
        <sz val="11.0"/>
      </rPr>
      <t xml:space="preserve">
Section: MBA KL &amp; JB (Section 01)
Credit: 3 credits
Total of Hours: 42
Venue: TBA / Hybrid</t>
    </r>
  </si>
  <si>
    <r>
      <rPr>
        <rFont val="Arial"/>
        <color theme="1"/>
        <sz val="11.0"/>
      </rPr>
      <t xml:space="preserve">Persuasive Visualization (MBSA2123)
Elective Block: Business Analytics, Digital Entrepreneurship (new cohort), Innovation Management (new cohort)
Lecturer: </t>
    </r>
    <r>
      <rPr>
        <rFont val="Arial"/>
        <b/>
        <color theme="1"/>
        <sz val="11.0"/>
      </rPr>
      <t>Dr. Siti Nur' Asyiqin Ismael</t>
    </r>
    <r>
      <rPr>
        <rFont val="Arial"/>
        <color theme="1"/>
        <sz val="11.0"/>
      </rPr>
      <t xml:space="preserve">
Section: MBA KL &amp; JB (Section 01)
Credit: 3 credits
Total of Hours: 42
Venue: TBA / Hybrid</t>
    </r>
  </si>
  <si>
    <r>
      <rPr>
        <rFont val="Arial"/>
        <color theme="1"/>
        <sz val="10.0"/>
      </rPr>
      <t>Family Business Management (MBSA2203)
Concentration: Family Business
Lecturer:</t>
    </r>
    <r>
      <rPr>
        <rFont val="Arial"/>
        <b/>
        <color theme="1"/>
        <sz val="10.0"/>
      </rPr>
      <t xml:space="preserve"> Dr. Farah Akmar Anor Salim</t>
    </r>
    <r>
      <rPr>
        <rFont val="Arial"/>
        <color theme="1"/>
        <sz val="10.0"/>
      </rPr>
      <t xml:space="preserve">
Section: MBA KL &amp; JB (Section 01)
Credit: 3 credits
Total of Hours: 42
Venue: UTM JB / Hybrid</t>
    </r>
  </si>
  <si>
    <r>
      <rPr>
        <rFont val="Arial"/>
        <color theme="1"/>
        <sz val="11.0"/>
      </rPr>
      <t xml:space="preserve">Design Thinking and Creativity (MBSA2103)
Elective Block: Digital Entrepreneurship CE (new cohort), Innovation Management IM (new cohort)
Lecturer: </t>
    </r>
    <r>
      <rPr>
        <rFont val="Arial"/>
        <b/>
        <color theme="1"/>
        <sz val="11.0"/>
      </rPr>
      <t>Dr. Basheer Mohammed Al-Haimi</t>
    </r>
    <r>
      <rPr>
        <rFont val="Arial"/>
        <color theme="1"/>
        <sz val="11.0"/>
      </rPr>
      <t xml:space="preserve">
Section: MBA KL &amp; JB (Section 01)
Credit: 3 credits
Total of Hours: 42
Venue: TBA / Hybrid</t>
    </r>
  </si>
  <si>
    <r>
      <rPr>
        <rFont val="Arial"/>
        <color theme="1"/>
        <sz val="10.0"/>
      </rPr>
      <t>Agile Project Management (MBSA2183)
Elective Block: Innovation Management (new), Digital Entrepreneurship (new), Digital Innovation (old cohort only)
Lecturer:</t>
    </r>
    <r>
      <rPr>
        <rFont val="Arial"/>
        <b/>
        <color theme="1"/>
        <sz val="10.0"/>
      </rPr>
      <t xml:space="preserve"> Dr. Siti Nur' Asyiqin Ismael</t>
    </r>
    <r>
      <rPr>
        <rFont val="Arial"/>
        <color theme="1"/>
        <sz val="10.0"/>
      </rPr>
      <t xml:space="preserve">
Section: MBA KL &amp; JB (Section 01)
Credit: 3 credits
Total of Hours: 42
Venue: TBA / Hybrid</t>
    </r>
  </si>
  <si>
    <t>SATURDAY &amp; SUNDAY</t>
  </si>
  <si>
    <r>
      <rPr>
        <rFont val="Arial"/>
        <color theme="1"/>
        <sz val="11.0"/>
      </rPr>
      <t xml:space="preserve">Managing Strategic Transformation in Organizations (MBSA2233)
Elective Block: General MBA, Strategic Management
Lecturer: </t>
    </r>
    <r>
      <rPr>
        <rFont val="Arial"/>
        <b/>
        <color theme="1"/>
        <sz val="11.0"/>
      </rPr>
      <t>Dr. Ong Choon Hee</t>
    </r>
    <r>
      <rPr>
        <rFont val="Arial"/>
        <color theme="1"/>
        <sz val="11.0"/>
      </rPr>
      <t xml:space="preserve">
Section: MBA JB Weekend (Section 02)
Credit: 3 credits
Total of Hours: 42
Venue: TBA, UTM JB</t>
    </r>
  </si>
  <si>
    <r>
      <rPr>
        <rFont val="Arial"/>
        <i/>
        <color theme="1"/>
        <sz val="10.0"/>
      </rPr>
      <t>Kindly confirm your Course Code before registering:</t>
    </r>
    <r>
      <rPr>
        <rFont val="Arial"/>
        <color theme="1"/>
        <sz val="11.0"/>
      </rPr>
      <t xml:space="preserve">
1) Negotiation and Strategic Decision Making (MBSA2233) (Old)
2) Strategic Negotiation and Competitive Decision-Making (MBSA2563) (New - Intake Sem 2, 2022/2023 onwards)
Elective Block: Strategic Management (SM), Innovation Managament (IM), Family Business (FB)
Lecturer: </t>
    </r>
    <r>
      <rPr>
        <rFont val="Arial"/>
        <b/>
        <color theme="1"/>
        <sz val="11.0"/>
      </rPr>
      <t>Dato' Dr. Anuar Md Nor</t>
    </r>
    <r>
      <rPr>
        <rFont val="Arial"/>
        <color theme="1"/>
        <sz val="11.0"/>
      </rPr>
      <t xml:space="preserve">
Section: MBA JB Weekend (Section 02)
Credit: 3 credits
Total of Hours: 42
Venue: TBA, UTM JB</t>
    </r>
  </si>
  <si>
    <r>
      <rPr>
        <rFont val="Arial"/>
        <color theme="1"/>
        <sz val="11.0"/>
      </rPr>
      <t xml:space="preserve">Epidemiology (MBSA2883)
Elective Block: Healthcare Management
Lecturer: </t>
    </r>
    <r>
      <rPr>
        <rFont val="Arial"/>
        <b/>
        <color theme="1"/>
        <sz val="11.0"/>
      </rPr>
      <t>Dr. Mohd Zulfa Mohamad</t>
    </r>
    <r>
      <rPr>
        <rFont val="Arial"/>
        <color theme="1"/>
        <sz val="11.0"/>
      </rPr>
      <t xml:space="preserve">
Section: MBA KL &amp; JB (Section 01)
Credit: 3 credits
Total of Hours: 42
Venue: TBA / Hybrid</t>
    </r>
  </si>
  <si>
    <r>
      <rPr>
        <rFont val="Arial"/>
        <color theme="1"/>
        <sz val="11.0"/>
      </rPr>
      <t xml:space="preserve">Aviation Safety Management System (MBSA2293)
Elective Block: Aviation Management
Lecturer: </t>
    </r>
    <r>
      <rPr>
        <rFont val="Arial"/>
        <b/>
        <color theme="1"/>
        <sz val="11.0"/>
      </rPr>
      <t>SLAE Dr. Hj. Zaiful Hasmi Hashim</t>
    </r>
    <r>
      <rPr>
        <rFont val="Arial"/>
        <color theme="1"/>
        <sz val="11.0"/>
      </rPr>
      <t xml:space="preserve">
Section: MBA KL &amp; JB (Section 01)
Credit: 3 credits
Total of Hours: 42
Venue: TBA / Hybrid</t>
    </r>
  </si>
  <si>
    <r>
      <rPr>
        <rFont val="Arial"/>
        <color theme="1"/>
        <sz val="10.0"/>
      </rPr>
      <t xml:space="preserve">Marketing Analytics (MBSA2363)
Elective Block: Business Analytics
Lecturer: </t>
    </r>
    <r>
      <rPr>
        <rFont val="Arial"/>
        <b/>
        <color theme="1"/>
        <sz val="10.0"/>
      </rPr>
      <t>Dr. Teo Poh Chuin</t>
    </r>
    <r>
      <rPr>
        <rFont val="Arial"/>
        <color theme="1"/>
        <sz val="10.0"/>
      </rPr>
      <t xml:space="preserve">
Section: MBA KL &amp; JB (Section 01)
Credit: 3 credits
Total of Hours: 42
Venue: TBA / Hybrid</t>
    </r>
  </si>
  <si>
    <r>
      <rPr>
        <rFont val="Arial"/>
        <color theme="1"/>
        <sz val="11.0"/>
      </rPr>
      <t xml:space="preserve">Social Entrepreneurship (MBSA2333)
Elective Block: Digital Entrepreneurship (new)
</t>
    </r>
    <r>
      <rPr>
        <rFont val="Arial"/>
        <i/>
        <color theme="1"/>
        <sz val="10.0"/>
      </rPr>
      <t>(new cohort: Intake Sem 2-2022/2023 Onwards Only)</t>
    </r>
    <r>
      <rPr>
        <rFont val="Arial"/>
        <color theme="1"/>
        <sz val="11.0"/>
      </rPr>
      <t xml:space="preserve">
Lecturer: </t>
    </r>
    <r>
      <rPr>
        <rFont val="Arial"/>
        <b/>
        <color theme="1"/>
        <sz val="11.0"/>
      </rPr>
      <t>Dr. Normal Md. Jusoh</t>
    </r>
    <r>
      <rPr>
        <rFont val="Arial"/>
        <color theme="1"/>
        <sz val="11.0"/>
      </rPr>
      <t xml:space="preserve">
Section: MBA KL &amp; JB (Section 01)
Credit: 3 credits
Total of Hours: 42
Venue: TBA / Hybrid</t>
    </r>
  </si>
  <si>
    <t>MBA Weekday Classes Timetable (Section 3) Semester 2, 2024/2025</t>
  </si>
  <si>
    <r>
      <rPr>
        <rFont val="Century Gothic"/>
        <b/>
        <i/>
        <color theme="1"/>
        <sz val="12.0"/>
      </rPr>
      <t xml:space="preserve">i) </t>
    </r>
    <r>
      <rPr>
        <rFont val="Century Gothic"/>
        <b/>
        <i/>
        <color rgb="FFCC00FF"/>
        <sz val="12.0"/>
      </rPr>
      <t>All International students (UTM KL Student)</t>
    </r>
    <r>
      <rPr>
        <rFont val="Century Gothic"/>
        <b/>
        <i/>
        <color theme="1"/>
        <sz val="12.0"/>
      </rPr>
      <t xml:space="preserve"> kindly register MBA </t>
    </r>
    <r>
      <rPr>
        <rFont val="Century Gothic"/>
        <b/>
        <i/>
        <color rgb="FF0000FF"/>
        <sz val="12.0"/>
      </rPr>
      <t>Section 03</t>
    </r>
    <r>
      <rPr>
        <rFont val="Century Gothic"/>
        <b/>
        <i/>
        <color theme="1"/>
        <sz val="12.0"/>
      </rPr>
      <t xml:space="preserve"> (weekdays class) for Core Courses offered</t>
    </r>
  </si>
  <si>
    <r>
      <rPr>
        <rFont val="Century Gothic"/>
        <b/>
        <i/>
        <color theme="1"/>
        <sz val="12.0"/>
      </rPr>
      <t xml:space="preserve">ii) </t>
    </r>
    <r>
      <rPr>
        <rFont val="Century Gothic"/>
        <b/>
        <i/>
        <color rgb="FFCC00FF"/>
        <sz val="12.0"/>
      </rPr>
      <t>All Local Students UTM KL (package 1)</t>
    </r>
    <r>
      <rPr>
        <rFont val="Century Gothic"/>
        <b/>
        <i/>
        <color theme="1"/>
        <sz val="12.0"/>
      </rPr>
      <t xml:space="preserve"> kindly register MBA </t>
    </r>
    <r>
      <rPr>
        <rFont val="Century Gothic"/>
        <b/>
        <i/>
        <color rgb="FF0000FF"/>
        <sz val="12.0"/>
      </rPr>
      <t>Section 03</t>
    </r>
    <r>
      <rPr>
        <rFont val="Century Gothic"/>
        <b/>
        <i/>
        <color theme="1"/>
        <sz val="12.0"/>
      </rPr>
      <t xml:space="preserve"> (weekdays class) for Core Courses offered</t>
    </r>
  </si>
  <si>
    <r>
      <rPr>
        <rFont val="Century Gothic"/>
        <b/>
        <i/>
        <color theme="1"/>
        <sz val="12.0"/>
      </rPr>
      <t xml:space="preserve">iii) Kindly ensure your section/schedule before register through portal : </t>
    </r>
    <r>
      <rPr>
        <rFont val="Century Gothic"/>
        <b/>
        <i/>
        <color rgb="FF0000FF"/>
        <sz val="12.0"/>
      </rPr>
      <t>my.utm.my</t>
    </r>
  </si>
  <si>
    <r>
      <rPr>
        <rFont val="Century Gothic"/>
        <b/>
        <i/>
        <color theme="1"/>
        <sz val="12.0"/>
      </rPr>
      <t xml:space="preserve">iv) For </t>
    </r>
    <r>
      <rPr>
        <rFont val="Century Gothic"/>
        <b/>
        <i/>
        <color rgb="FF0000FF"/>
        <sz val="12.0"/>
      </rPr>
      <t>CONCENTRATION COMPULSORY COURSES</t>
    </r>
    <r>
      <rPr>
        <rFont val="Century Gothic"/>
        <b/>
        <i/>
        <color theme="1"/>
        <sz val="12.0"/>
      </rPr>
      <t xml:space="preserve"> you may join section 01</t>
    </r>
  </si>
  <si>
    <r>
      <rPr>
        <rFont val="Century Gothic"/>
        <b/>
        <i/>
        <color theme="1"/>
        <sz val="12.0"/>
      </rPr>
      <t xml:space="preserve">v) For </t>
    </r>
    <r>
      <rPr>
        <rFont val="Century Gothic"/>
        <b/>
        <i/>
        <color rgb="FF0000FF"/>
        <sz val="12.0"/>
      </rPr>
      <t>CONCENTRATION ELECTIVES COURSES</t>
    </r>
    <r>
      <rPr>
        <rFont val="Century Gothic"/>
        <b/>
        <i/>
        <color theme="1"/>
        <sz val="12.0"/>
      </rPr>
      <t xml:space="preserve"> you may join section 01 (refer to class schedule for sheet Weekend KL - Sec 01)</t>
    </r>
  </si>
  <si>
    <t>MONDAY</t>
  </si>
  <si>
    <t>TIME (4.2HRS)</t>
  </si>
  <si>
    <r>
      <rPr>
        <rFont val="Arial"/>
        <color theme="1"/>
        <sz val="11.0"/>
      </rPr>
      <t>Business Information System (MBSA1113 / MBSA1133)
Lecturer:</t>
    </r>
    <r>
      <rPr>
        <rFont val="Arial"/>
        <b/>
        <color theme="1"/>
        <sz val="11.0"/>
      </rPr>
      <t xml:space="preserve"> Dr. Normal Md. Jusoh</t>
    </r>
    <r>
      <rPr>
        <rFont val="Arial"/>
        <color theme="1"/>
        <sz val="11.0"/>
      </rPr>
      <t xml:space="preserve">
Section: MBA KL Weekday (Section 03)
Credit: 3 credits
Total of Hours: 42
Venue: TBA, AHIBS KL</t>
    </r>
  </si>
  <si>
    <t>8.45 AM - 1 PM</t>
  </si>
  <si>
    <r>
      <rPr>
        <rFont val="Arial"/>
        <color theme="1"/>
        <sz val="11.0"/>
      </rPr>
      <t xml:space="preserve">Leading Talent in Organizations (MBSA1623)
Lecturer: </t>
    </r>
    <r>
      <rPr>
        <rFont val="Arial"/>
        <b/>
        <color theme="1"/>
        <sz val="11.0"/>
      </rPr>
      <t>Dr. Mazuwin binti Haja Maideen</t>
    </r>
    <r>
      <rPr>
        <rFont val="Arial"/>
        <color theme="1"/>
        <sz val="11.0"/>
      </rPr>
      <t xml:space="preserve">
Section: MBA KL Weekday (Section 03)
Credit: 3 credits
Total of Hours: 42
Venue: TBA, AHIBS KL</t>
    </r>
  </si>
  <si>
    <t>2 PM - 6.15 PM</t>
  </si>
  <si>
    <t>TUESDAY</t>
  </si>
  <si>
    <r>
      <rPr>
        <rFont val="Arial"/>
        <color theme="1"/>
        <sz val="11.0"/>
      </rPr>
      <t xml:space="preserve">Business Research (MBSA1713)
Lecturer: </t>
    </r>
    <r>
      <rPr>
        <rFont val="Arial"/>
        <b/>
        <color theme="1"/>
        <sz val="11.0"/>
      </rPr>
      <t>AP. Dr. Nomahaza Mahadi</t>
    </r>
    <r>
      <rPr>
        <rFont val="Arial"/>
        <color theme="1"/>
        <sz val="11.0"/>
      </rPr>
      <t xml:space="preserve">
Section: MBA KL Weekday (Section 03)
Credit: 3 credits
Total of Hours: 42
Venue: TBA, AHIBS KL</t>
    </r>
  </si>
  <si>
    <r>
      <rPr>
        <rFont val="Arial"/>
        <i/>
        <color theme="1"/>
        <sz val="10.0"/>
      </rPr>
      <t xml:space="preserve">Kindly confirm your Course Code before registering:
</t>
    </r>
    <r>
      <rPr>
        <rFont val="Arial"/>
        <color theme="1"/>
        <sz val="11.0"/>
      </rPr>
      <t xml:space="preserve">
Strategic Management (MBSA1213) (old code)
Strategic Management for Competitiveness and Globalization (MBSA1223) (new code)
Lecturer: </t>
    </r>
    <r>
      <rPr>
        <rFont val="Arial"/>
        <b/>
        <color theme="1"/>
        <sz val="11.0"/>
      </rPr>
      <t>Dr. Sathiswaran Uthamaputhran</t>
    </r>
    <r>
      <rPr>
        <rFont val="Arial"/>
        <color theme="1"/>
        <sz val="11.0"/>
      </rPr>
      <t xml:space="preserve">
Section: MBA KL Weekday (Section 03)
Credit: 3 credits
Total of Hours: 42
Venue: TBA, AHIBS KL</t>
    </r>
  </si>
  <si>
    <t>WEDNESDAY</t>
  </si>
  <si>
    <r>
      <rPr>
        <rFont val="Arial"/>
        <color theme="1"/>
        <sz val="11.0"/>
      </rPr>
      <t xml:space="preserve">Accounting for Business Decision Making (MBSA1413)
Lecturer: </t>
    </r>
    <r>
      <rPr>
        <rFont val="Arial"/>
        <b/>
        <color theme="1"/>
        <sz val="11.0"/>
      </rPr>
      <t>AP. Dr. Zarina Sanayan @ Abdul Salam</t>
    </r>
    <r>
      <rPr>
        <rFont val="Arial"/>
        <color theme="1"/>
        <sz val="11.0"/>
      </rPr>
      <t xml:space="preserve">
Section: MBA KL Weekday (Section 03)
Credit: 3 credits
Total of Hours: 42
Venue: TBD, AHIBS KL</t>
    </r>
  </si>
  <si>
    <r>
      <rPr>
        <rFont val="Arial"/>
        <color theme="1"/>
        <sz val="11.0"/>
      </rPr>
      <t>Strategic Financial Management (MBSA1463)
Lecturer:</t>
    </r>
    <r>
      <rPr>
        <rFont val="Arial"/>
        <b/>
        <color theme="1"/>
        <sz val="11.0"/>
      </rPr>
      <t xml:space="preserve"> AP. Dr.Nazimah Hussin</t>
    </r>
    <r>
      <rPr>
        <rFont val="Arial"/>
        <color theme="1"/>
        <sz val="11.0"/>
      </rPr>
      <t xml:space="preserve">
Section: MBA KL Weekday (Section 03)
Credit: 3 credits
Total of Hours: 42
Venue: TBD, AHIBS KL</t>
    </r>
  </si>
  <si>
    <r>
      <rPr>
        <rFont val="Arial"/>
        <color theme="1"/>
        <sz val="11.0"/>
      </rPr>
      <t xml:space="preserve">Strategic Innovative Marketing (MBSA1313/ MBSA1323)
Lecturer: </t>
    </r>
    <r>
      <rPr>
        <rFont val="Arial"/>
        <b/>
        <color theme="1"/>
        <sz val="11.0"/>
      </rPr>
      <t>AP. Dr. Muslim Amin</t>
    </r>
    <r>
      <rPr>
        <rFont val="Arial"/>
        <color theme="1"/>
        <sz val="11.0"/>
      </rPr>
      <t xml:space="preserve">
Section: MBA KL Weekday (Section 03)
Credit: 3 credits
Total of Hours: 42
Venue: TBD, AHIBS KL</t>
    </r>
  </si>
  <si>
    <t>THURSDAY</t>
  </si>
  <si>
    <r>
      <rPr>
        <rFont val="Arial"/>
        <color theme="1"/>
        <sz val="11.0"/>
      </rPr>
      <t xml:space="preserve">Managerial Economics and Policy Analysis (MBSA 1523)
Lecturer: </t>
    </r>
    <r>
      <rPr>
        <rFont val="Arial"/>
        <b/>
        <color theme="1"/>
        <sz val="11.0"/>
      </rPr>
      <t>Dr. Razli bin Ramli</t>
    </r>
    <r>
      <rPr>
        <rFont val="Arial"/>
        <color theme="1"/>
        <sz val="11.0"/>
      </rPr>
      <t xml:space="preserve">
Section: MBA KL Weekday (Section 03)
Credit: 3 credits
Total of Hours: 42
Venue: TBD, AHIBS KL</t>
    </r>
  </si>
  <si>
    <r>
      <rPr>
        <rFont val="Arial"/>
        <color theme="1"/>
        <sz val="11.0"/>
      </rPr>
      <t xml:space="preserve">New Venture Creation (MBSA2313)
Lecturer: </t>
    </r>
    <r>
      <rPr>
        <rFont val="Arial"/>
        <b/>
        <color theme="1"/>
        <sz val="11.0"/>
      </rPr>
      <t>Dr. Sathiswaran Uthamaputhran</t>
    </r>
    <r>
      <rPr>
        <rFont val="Arial"/>
        <color theme="1"/>
        <sz val="11.0"/>
      </rPr>
      <t xml:space="preserve">
Section: MBA KL Weekday (Section 03)
Credit: 3 credits
Total of Hours: 42
Venue: TBD, AHIBS KL</t>
    </r>
  </si>
  <si>
    <t>FRIDAY</t>
  </si>
  <si>
    <r>
      <rPr>
        <rFont val="Arial"/>
        <color theme="1"/>
        <sz val="11.0"/>
      </rPr>
      <t>Organization Behavior and Development (UBSS6013)
Lecturer:</t>
    </r>
    <r>
      <rPr>
        <rFont val="Arial"/>
        <b/>
        <color theme="1"/>
        <sz val="11.0"/>
      </rPr>
      <t xml:space="preserve"> Dr. Obed Rashdi Syed</t>
    </r>
    <r>
      <rPr>
        <rFont val="Arial"/>
        <color theme="1"/>
        <sz val="11.0"/>
      </rPr>
      <t xml:space="preserve">
Section: MBA KL Weekday (Section 03)
Credit: 3 credits
Total of Hours: 42
Venue: TBD, AHIBS KL</t>
    </r>
  </si>
  <si>
    <t>AM</t>
  </si>
  <si>
    <t>PM</t>
  </si>
  <si>
    <t>MON</t>
  </si>
  <si>
    <t>TUES</t>
  </si>
  <si>
    <t>WED</t>
  </si>
  <si>
    <t>ACCT
SFM</t>
  </si>
  <si>
    <t>THUS</t>
  </si>
  <si>
    <t>FRI</t>
  </si>
  <si>
    <t>MBA ODL CLASS SCHEDULE, SECTION 50</t>
  </si>
  <si>
    <t>MBA ODL CLASS SCHEDULE, SECTION 52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</si>
</sst>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-F800]dddd\,\ mmmm\ dd\,\ yyyy"/>
    <numFmt numFmtId="165" formatCode="dddd&quot; - &quot;d&quot; &quot;mmmm&quot; &quot;yyyy"/>
    <numFmt numFmtId="166" formatCode="[$-10409]h:mm:ss\ AM/PM"/>
  </numFmts>
  <fonts count="69">
    <font>
      <sz val="11.0"/>
      <color theme="1"/>
      <name val="Calibri"/>
      <scheme val="minor"/>
    </font>
    <font>
      <sz val="11.0"/>
      <color theme="1"/>
      <name val="Calibri"/>
    </font>
    <font>
      <sz val="12.0"/>
      <color theme="1"/>
      <name val="Calibri"/>
    </font>
    <font>
      <sz val="24.0"/>
      <color theme="1"/>
      <name val="Calibri"/>
    </font>
    <font>
      <b/>
      <sz val="29.0"/>
      <color rgb="FF000000"/>
      <name val="Montserrat"/>
    </font>
    <font/>
    <font>
      <b/>
      <sz val="18.0"/>
      <color rgb="FF0000FF"/>
      <name val="Calibri"/>
    </font>
    <font>
      <b/>
      <i/>
      <sz val="18.0"/>
      <color rgb="FFFF0000"/>
      <name val="Calibri"/>
    </font>
    <font>
      <b/>
      <i/>
      <sz val="26.0"/>
      <color theme="0"/>
      <name val="Calibri"/>
    </font>
    <font>
      <sz val="18.0"/>
      <color theme="1"/>
      <name val="Calibri"/>
    </font>
    <font>
      <b/>
      <i/>
      <sz val="12.0"/>
      <color theme="1"/>
      <name val="Century Gothic"/>
    </font>
    <font>
      <b/>
      <i/>
      <u/>
      <sz val="12.0"/>
      <color theme="5"/>
      <name val="Century Gothic"/>
    </font>
    <font>
      <b/>
      <i/>
      <u/>
      <sz val="18.0"/>
      <color theme="1"/>
      <name val="Calibri"/>
    </font>
    <font>
      <b/>
      <i/>
      <u/>
      <sz val="16.0"/>
      <color theme="0"/>
      <name val="Calibri"/>
    </font>
    <font>
      <b/>
      <sz val="16.0"/>
      <color theme="0"/>
      <name val="Calibri"/>
    </font>
    <font>
      <b/>
      <sz val="20.0"/>
      <color theme="0"/>
      <name val="Calibri"/>
    </font>
    <font>
      <b/>
      <sz val="20.0"/>
      <color theme="1"/>
      <name val="Calibri"/>
    </font>
    <font>
      <b/>
      <i/>
      <sz val="18.0"/>
      <color rgb="FFFFFF00"/>
      <name val="Calibri"/>
    </font>
    <font>
      <sz val="12.0"/>
      <color rgb="FFFFFF00"/>
      <name val="Calibri"/>
    </font>
    <font>
      <b/>
      <i/>
      <sz val="12.0"/>
      <color rgb="FFFFFF00"/>
      <name val="Century Gothic"/>
    </font>
    <font>
      <b/>
      <i/>
      <sz val="18.0"/>
      <color theme="1"/>
      <name val="Calibri"/>
    </font>
    <font>
      <b/>
      <sz val="34.0"/>
      <color theme="1"/>
      <name val="Montserrat"/>
    </font>
    <font>
      <b/>
      <sz val="50.0"/>
      <color theme="1"/>
      <name val="Calibri"/>
    </font>
    <font>
      <sz val="14.0"/>
      <color theme="1"/>
      <name val="Calibri"/>
    </font>
    <font>
      <b/>
      <sz val="11.0"/>
      <color theme="1"/>
      <name val="Calibri"/>
    </font>
    <font>
      <sz val="16.0"/>
      <color theme="1"/>
      <name val="Noto Sans Symbols"/>
    </font>
    <font>
      <sz val="11.0"/>
      <color theme="1"/>
      <name val="Noto Sans Symbols"/>
    </font>
    <font>
      <sz val="11.0"/>
      <color rgb="FF0C0C0C"/>
      <name val="Calibri"/>
    </font>
    <font>
      <sz val="12.0"/>
      <color rgb="FF0C0C0C"/>
      <name val="Calibri"/>
    </font>
    <font>
      <strike/>
      <sz val="12.0"/>
      <color theme="1"/>
      <name val="Calibri"/>
    </font>
    <font>
      <strike/>
      <sz val="11.0"/>
      <color theme="1"/>
      <name val="Calibri"/>
    </font>
    <font>
      <b/>
      <sz val="18.0"/>
      <color theme="1"/>
      <name val="Calibri"/>
    </font>
    <font>
      <sz val="28.0"/>
      <color theme="1"/>
      <name val="Calibri"/>
    </font>
    <font>
      <b/>
      <sz val="28.0"/>
      <color rgb="FFFFFFFF"/>
      <name val="Arial"/>
    </font>
    <font>
      <b/>
      <sz val="18.0"/>
      <color rgb="FFFF0000"/>
      <name val="Calibri"/>
    </font>
    <font>
      <b/>
      <sz val="20.0"/>
      <color rgb="FFCCFF33"/>
      <name val="Arial"/>
    </font>
    <font>
      <sz val="12.0"/>
      <color theme="1"/>
      <name val="Arial"/>
    </font>
    <font>
      <sz val="9.0"/>
      <color rgb="FF0000FF"/>
      <name val="Arial"/>
    </font>
    <font>
      <sz val="9.0"/>
      <color theme="1"/>
      <name val="Arial"/>
    </font>
    <font>
      <b/>
      <sz val="9.0"/>
      <color theme="1"/>
      <name val="Arial"/>
    </font>
    <font>
      <b/>
      <sz val="16.0"/>
      <color theme="1"/>
      <name val="Arial"/>
    </font>
    <font>
      <b/>
      <sz val="18.0"/>
      <color theme="1"/>
      <name val="Arial"/>
    </font>
    <font>
      <b/>
      <sz val="19.0"/>
      <color theme="1"/>
      <name val="Arial"/>
    </font>
    <font>
      <b/>
      <i/>
      <sz val="14.0"/>
      <color theme="0"/>
      <name val="Century Gothic"/>
    </font>
    <font>
      <b/>
      <i/>
      <sz val="14.0"/>
      <color theme="0"/>
      <name val="Calibri"/>
    </font>
    <font>
      <sz val="14.0"/>
      <color theme="1"/>
      <name val="Century Gothic"/>
    </font>
    <font>
      <b/>
      <i/>
      <sz val="14.0"/>
      <color rgb="FFFFFF00"/>
      <name val="Century Gothic"/>
    </font>
    <font>
      <sz val="14.0"/>
      <color rgb="FFFFFF00"/>
      <name val="Calibri"/>
    </font>
    <font>
      <b/>
      <i/>
      <sz val="14.0"/>
      <color rgb="FFFF0000"/>
      <name val="Century Gothic"/>
    </font>
    <font>
      <b/>
      <i/>
      <sz val="14.0"/>
      <color theme="1"/>
      <name val="Century Gothic"/>
    </font>
    <font>
      <b/>
      <i/>
      <sz val="14.0"/>
      <color rgb="FFFFFF00"/>
      <name val="Calibri"/>
    </font>
    <font>
      <b/>
      <sz val="12.0"/>
      <color theme="1"/>
      <name val="Arial"/>
    </font>
    <font>
      <b/>
      <i/>
      <sz val="12.0"/>
      <color theme="1"/>
      <name val="Calibri"/>
    </font>
    <font>
      <sz val="11.0"/>
      <color theme="1"/>
      <name val="Arial"/>
    </font>
    <font>
      <b/>
      <sz val="11.0"/>
      <color theme="1"/>
      <name val="Arial"/>
    </font>
    <font>
      <i/>
      <sz val="11.0"/>
      <color theme="1"/>
      <name val="Calibri"/>
    </font>
    <font>
      <sz val="10.0"/>
      <color theme="1"/>
      <name val="Arial"/>
    </font>
    <font>
      <b/>
      <i/>
      <sz val="16.0"/>
      <color theme="0"/>
      <name val="Calibri"/>
    </font>
    <font>
      <sz val="16.0"/>
      <color theme="1"/>
      <name val="Calibri"/>
    </font>
    <font>
      <b/>
      <i/>
      <sz val="16.0"/>
      <color rgb="FFFFFF00"/>
      <name val="Calibri"/>
    </font>
    <font>
      <sz val="16.0"/>
      <color rgb="FFFFFF00"/>
      <name val="Calibri"/>
    </font>
    <font>
      <b/>
      <i/>
      <sz val="16.0"/>
      <color rgb="FFFF0000"/>
      <name val="Calibri"/>
    </font>
    <font>
      <b/>
      <i/>
      <sz val="16.0"/>
      <color theme="1"/>
      <name val="Calibri"/>
    </font>
    <font>
      <b/>
      <i/>
      <sz val="14.0"/>
      <color theme="1"/>
      <name val="Calibri"/>
    </font>
    <font>
      <sz val="12.0"/>
      <color theme="1"/>
      <name val="Century Gothic"/>
    </font>
    <font>
      <sz val="22.0"/>
      <color theme="1"/>
      <name val="Tahoma"/>
    </font>
    <font>
      <b/>
      <sz val="24.0"/>
      <color rgb="FF0000FF"/>
      <name val="Tahoma"/>
    </font>
    <font>
      <b/>
      <sz val="22.0"/>
      <color rgb="FF0000FF"/>
      <name val="Tahoma"/>
    </font>
    <font>
      <b/>
      <sz val="22.0"/>
      <color theme="1"/>
      <name val="Tahoma"/>
    </font>
  </fonts>
  <fills count="21">
    <fill>
      <patternFill patternType="none"/>
    </fill>
    <fill>
      <patternFill patternType="lightGray"/>
    </fill>
    <fill>
      <patternFill patternType="solid">
        <fgColor theme="1"/>
        <bgColor theme="1"/>
      </patternFill>
    </fill>
    <fill>
      <patternFill patternType="solid">
        <fgColor rgb="FF1F3864"/>
        <bgColor rgb="FF1F3864"/>
      </patternFill>
    </fill>
    <fill>
      <patternFill patternType="solid">
        <fgColor rgb="FFFFFF00"/>
        <bgColor rgb="FFFFFF00"/>
      </patternFill>
    </fill>
    <fill>
      <patternFill patternType="solid">
        <fgColor rgb="FFCCFFCC"/>
        <bgColor rgb="FFCCFFCC"/>
      </patternFill>
    </fill>
    <fill>
      <patternFill patternType="solid">
        <fgColor rgb="FFE2EFD9"/>
        <bgColor rgb="FFE2EFD9"/>
      </patternFill>
    </fill>
    <fill>
      <patternFill patternType="solid">
        <fgColor rgb="FF000000"/>
        <bgColor rgb="FF000000"/>
      </patternFill>
    </fill>
    <fill>
      <patternFill patternType="solid">
        <fgColor rgb="FFCCCCFF"/>
        <bgColor rgb="FFCCCCFF"/>
      </patternFill>
    </fill>
    <fill>
      <patternFill patternType="solid">
        <fgColor rgb="FF0000FF"/>
        <bgColor rgb="FF0000FF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FEF2CB"/>
        <bgColor rgb="FFFEF2CB"/>
      </patternFill>
    </fill>
    <fill>
      <patternFill patternType="solid">
        <fgColor rgb="FFCCCCCC"/>
        <bgColor rgb="FFCCCCCC"/>
      </patternFill>
    </fill>
    <fill>
      <patternFill patternType="solid">
        <fgColor rgb="FFA8D08D"/>
        <bgColor rgb="FFA8D08D"/>
      </patternFill>
    </fill>
    <fill>
      <patternFill patternType="solid">
        <fgColor theme="7"/>
        <bgColor theme="7"/>
      </patternFill>
    </fill>
    <fill>
      <patternFill patternType="solid">
        <fgColor rgb="FFD5A6BD"/>
        <bgColor rgb="FFD5A6BD"/>
      </patternFill>
    </fill>
    <fill>
      <patternFill patternType="solid">
        <fgColor rgb="FF6FA8DC"/>
        <bgColor rgb="FF6FA8DC"/>
      </patternFill>
    </fill>
    <fill>
      <patternFill patternType="solid">
        <fgColor rgb="FF93C47D"/>
        <bgColor rgb="FF93C47D"/>
      </patternFill>
    </fill>
    <fill>
      <patternFill patternType="solid">
        <fgColor rgb="FFFFFFFF"/>
        <bgColor rgb="FFFFFFFF"/>
      </patternFill>
    </fill>
  </fills>
  <borders count="58">
    <border/>
    <border>
      <left style="thick">
        <color rgb="FF999999"/>
      </left>
      <top style="thick">
        <color rgb="FF999999"/>
      </top>
      <bottom style="thick">
        <color rgb="FF999999"/>
      </bottom>
    </border>
    <border>
      <top style="thick">
        <color rgb="FF999999"/>
      </top>
      <bottom style="thick">
        <color rgb="FF999999"/>
      </bottom>
    </border>
    <border>
      <right style="thick">
        <color rgb="FF999999"/>
      </right>
      <top style="thick">
        <color rgb="FF999999"/>
      </top>
      <bottom style="thick">
        <color rgb="FF999999"/>
      </bottom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medium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/>
    </border>
    <border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</border>
    <border>
      <right style="medium">
        <color rgb="FF000000"/>
      </right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right/>
    </border>
    <border>
      <left style="thin">
        <color rgb="FF000000"/>
      </left>
      <right/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/>
      <right/>
      <top/>
    </border>
    <border>
      <left/>
      <right/>
    </border>
    <border>
      <left/>
      <right/>
      <bottom/>
    </border>
    <border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</borders>
  <cellStyleXfs count="1">
    <xf borderId="0" fillId="0" fontId="0" numFmtId="0" applyAlignment="1" applyFont="1"/>
  </cellStyleXfs>
  <cellXfs count="25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shrinkToFit="0" vertical="center" wrapText="1"/>
    </xf>
    <xf borderId="0" fillId="0" fontId="2" numFmtId="0" xfId="0" applyAlignment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1" fillId="0" fontId="4" numFmtId="0" xfId="0" applyAlignment="1" applyBorder="1" applyFont="1">
      <alignment horizontal="center" vertical="center"/>
    </xf>
    <xf borderId="2" fillId="0" fontId="5" numFmtId="0" xfId="0" applyBorder="1" applyFont="1"/>
    <xf borderId="3" fillId="0" fontId="5" numFmtId="0" xfId="0" applyBorder="1" applyFont="1"/>
    <xf borderId="0" fillId="0" fontId="3" numFmtId="0" xfId="0" applyAlignment="1" applyFont="1">
      <alignment horizontal="center" vertical="center"/>
    </xf>
    <xf borderId="0" fillId="0" fontId="6" numFmtId="0" xfId="0" applyFont="1"/>
    <xf borderId="0" fillId="0" fontId="7" numFmtId="0" xfId="0" applyFont="1"/>
    <xf borderId="0" fillId="0" fontId="1" numFmtId="0" xfId="0" applyAlignment="1" applyFont="1">
      <alignment vertical="center"/>
    </xf>
    <xf borderId="4" fillId="2" fontId="8" numFmtId="0" xfId="0" applyAlignment="1" applyBorder="1" applyFill="1" applyFont="1">
      <alignment vertical="center"/>
    </xf>
    <xf borderId="0" fillId="0" fontId="8" numFmtId="0" xfId="0" applyAlignment="1" applyFont="1">
      <alignment vertical="center"/>
    </xf>
    <xf borderId="0" fillId="0" fontId="9" numFmtId="0" xfId="0" applyFont="1"/>
    <xf borderId="0" fillId="0" fontId="10" numFmtId="0" xfId="0" applyFont="1"/>
    <xf borderId="0" fillId="0" fontId="9" numFmtId="0" xfId="0" applyAlignment="1" applyFont="1">
      <alignment shrinkToFit="0" vertical="center" wrapText="1"/>
    </xf>
    <xf borderId="0" fillId="0" fontId="9" numFmtId="0" xfId="0" applyAlignment="1" applyFont="1">
      <alignment horizontal="center" vertical="center"/>
    </xf>
    <xf borderId="0" fillId="0" fontId="11" numFmtId="0" xfId="0" applyFont="1"/>
    <xf borderId="0" fillId="0" fontId="12" numFmtId="0" xfId="0" applyFont="1"/>
    <xf borderId="4" fillId="3" fontId="13" numFmtId="0" xfId="0" applyAlignment="1" applyBorder="1" applyFill="1" applyFont="1">
      <alignment horizontal="center" vertical="center"/>
    </xf>
    <xf borderId="4" fillId="3" fontId="14" numFmtId="0" xfId="0" applyAlignment="1" applyBorder="1" applyFont="1">
      <alignment vertical="center"/>
    </xf>
    <xf borderId="4" fillId="3" fontId="15" numFmtId="0" xfId="0" applyAlignment="1" applyBorder="1" applyFont="1">
      <alignment horizontal="center" vertical="center"/>
    </xf>
    <xf borderId="4" fillId="3" fontId="16" numFmtId="0" xfId="0" applyAlignment="1" applyBorder="1" applyFont="1">
      <alignment horizontal="center" vertical="center"/>
    </xf>
    <xf borderId="4" fillId="2" fontId="17" numFmtId="0" xfId="0" applyAlignment="1" applyBorder="1" applyFont="1">
      <alignment vertical="center"/>
    </xf>
    <xf borderId="4" fillId="2" fontId="18" numFmtId="0" xfId="0" applyAlignment="1" applyBorder="1" applyFont="1">
      <alignment shrinkToFit="0" vertical="center" wrapText="1"/>
    </xf>
    <xf borderId="4" fillId="2" fontId="18" numFmtId="0" xfId="0" applyAlignment="1" applyBorder="1" applyFont="1">
      <alignment horizontal="center" vertical="center"/>
    </xf>
    <xf borderId="0" fillId="0" fontId="10" numFmtId="0" xfId="0" applyAlignment="1" applyFont="1">
      <alignment vertical="center"/>
    </xf>
    <xf borderId="4" fillId="2" fontId="19" numFmtId="0" xfId="0" applyAlignment="1" applyBorder="1" applyFont="1">
      <alignment vertical="center"/>
    </xf>
    <xf borderId="4" fillId="2" fontId="2" numFmtId="0" xfId="0" applyAlignment="1" applyBorder="1" applyFont="1">
      <alignment horizontal="center" vertical="center"/>
    </xf>
    <xf borderId="0" fillId="0" fontId="10" numFmtId="0" xfId="0" applyAlignment="1" applyFont="1">
      <alignment horizontal="right"/>
    </xf>
    <xf borderId="0" fillId="0" fontId="20" numFmtId="0" xfId="0" applyAlignment="1" applyFont="1">
      <alignment horizontal="right"/>
    </xf>
    <xf borderId="0" fillId="0" fontId="20" numFmtId="0" xfId="0" applyFont="1"/>
    <xf borderId="5" fillId="4" fontId="21" numFmtId="0" xfId="0" applyAlignment="1" applyBorder="1" applyFill="1" applyFont="1">
      <alignment horizontal="center" vertical="center"/>
    </xf>
    <xf borderId="6" fillId="0" fontId="5" numFmtId="0" xfId="0" applyBorder="1" applyFont="1"/>
    <xf borderId="7" fillId="0" fontId="5" numFmtId="0" xfId="0" applyBorder="1" applyFont="1"/>
    <xf borderId="0" fillId="0" fontId="22" numFmtId="0" xfId="0" applyAlignment="1" applyFont="1">
      <alignment vertical="center"/>
    </xf>
    <xf borderId="0" fillId="0" fontId="23" numFmtId="0" xfId="0" applyAlignment="1" applyFont="1">
      <alignment horizontal="center" vertical="center"/>
    </xf>
    <xf borderId="8" fillId="0" fontId="23" numFmtId="0" xfId="0" applyAlignment="1" applyBorder="1" applyFont="1">
      <alignment horizontal="center" vertical="center"/>
    </xf>
    <xf borderId="9" fillId="0" fontId="23" numFmtId="0" xfId="0" applyAlignment="1" applyBorder="1" applyFont="1">
      <alignment horizontal="center" shrinkToFit="0" vertical="center" wrapText="1"/>
    </xf>
    <xf borderId="10" fillId="0" fontId="23" numFmtId="0" xfId="0" applyAlignment="1" applyBorder="1" applyFont="1">
      <alignment horizontal="center" shrinkToFit="0" vertical="center" wrapText="1"/>
    </xf>
    <xf borderId="11" fillId="0" fontId="23" numFmtId="0" xfId="0" applyAlignment="1" applyBorder="1" applyFont="1">
      <alignment horizontal="center" shrinkToFit="0" vertical="center" wrapText="1"/>
    </xf>
    <xf borderId="9" fillId="0" fontId="24" numFmtId="0" xfId="0" applyAlignment="1" applyBorder="1" applyFont="1">
      <alignment horizontal="center" vertical="center"/>
    </xf>
    <xf quotePrefix="1" borderId="12" fillId="0" fontId="24" numFmtId="0" xfId="0" applyAlignment="1" applyBorder="1" applyFont="1">
      <alignment horizontal="center" vertical="center"/>
    </xf>
    <xf borderId="13" fillId="0" fontId="1" numFmtId="0" xfId="0" applyAlignment="1" applyBorder="1" applyFont="1">
      <alignment horizontal="center" shrinkToFit="0" vertical="center" wrapText="1"/>
    </xf>
    <xf borderId="14" fillId="5" fontId="1" numFmtId="0" xfId="0" applyAlignment="1" applyBorder="1" applyFill="1" applyFont="1">
      <alignment horizontal="center" shrinkToFit="0" vertical="center" wrapText="1"/>
    </xf>
    <xf borderId="14" fillId="5" fontId="2" numFmtId="0" xfId="0" applyAlignment="1" applyBorder="1" applyFont="1">
      <alignment horizontal="center" shrinkToFit="0" vertical="center" wrapText="1"/>
    </xf>
    <xf borderId="14" fillId="5" fontId="2" numFmtId="0" xfId="0" applyAlignment="1" applyBorder="1" applyFont="1">
      <alignment shrinkToFit="0" vertical="center" wrapText="1"/>
    </xf>
    <xf borderId="14" fillId="0" fontId="2" numFmtId="0" xfId="0" applyAlignment="1" applyBorder="1" applyFont="1">
      <alignment horizontal="center" shrinkToFit="0" vertical="center" wrapText="1"/>
    </xf>
    <xf borderId="15" fillId="0" fontId="25" numFmtId="0" xfId="0" applyAlignment="1" applyBorder="1" applyFont="1">
      <alignment horizontal="center" shrinkToFit="0" vertical="center" wrapText="1"/>
    </xf>
    <xf borderId="14" fillId="0" fontId="1" numFmtId="0" xfId="0" applyAlignment="1" applyBorder="1" applyFont="1">
      <alignment horizontal="center" shrinkToFit="0" vertical="center" wrapText="1"/>
    </xf>
    <xf borderId="16" fillId="2" fontId="26" numFmtId="0" xfId="0" applyAlignment="1" applyBorder="1" applyFont="1">
      <alignment horizontal="center" shrinkToFit="0" vertical="center" wrapText="1"/>
    </xf>
    <xf borderId="14" fillId="5" fontId="2" numFmtId="0" xfId="0" applyAlignment="1" applyBorder="1" applyFont="1">
      <alignment horizontal="left" shrinkToFit="0" vertical="center" wrapText="1"/>
    </xf>
    <xf borderId="14" fillId="4" fontId="1" numFmtId="0" xfId="0" applyAlignment="1" applyBorder="1" applyFont="1">
      <alignment horizontal="center" shrinkToFit="0" vertical="center" wrapText="1"/>
    </xf>
    <xf borderId="14" fillId="4" fontId="2" numFmtId="0" xfId="0" applyAlignment="1" applyBorder="1" applyFont="1">
      <alignment horizontal="center" shrinkToFit="0" vertical="center" wrapText="1"/>
    </xf>
    <xf borderId="14" fillId="4" fontId="2" numFmtId="0" xfId="0" applyAlignment="1" applyBorder="1" applyFont="1">
      <alignment shrinkToFit="0" vertical="center" wrapText="1"/>
    </xf>
    <xf borderId="14" fillId="2" fontId="26" numFmtId="0" xfId="0" applyAlignment="1" applyBorder="1" applyFont="1">
      <alignment horizontal="center" shrinkToFit="0" vertical="center" wrapText="1"/>
    </xf>
    <xf borderId="14" fillId="4" fontId="27" numFmtId="0" xfId="0" applyAlignment="1" applyBorder="1" applyFont="1">
      <alignment horizontal="center" shrinkToFit="0" vertical="center" wrapText="1"/>
    </xf>
    <xf borderId="14" fillId="4" fontId="28" numFmtId="0" xfId="0" applyAlignment="1" applyBorder="1" applyFont="1">
      <alignment horizontal="center" shrinkToFit="0" vertical="center" wrapText="1"/>
    </xf>
    <xf borderId="14" fillId="4" fontId="28" numFmtId="0" xfId="0" applyAlignment="1" applyBorder="1" applyFont="1">
      <alignment shrinkToFit="0" vertical="center" wrapText="1"/>
    </xf>
    <xf borderId="14" fillId="0" fontId="28" numFmtId="0" xfId="0" applyAlignment="1" applyBorder="1" applyFont="1">
      <alignment horizontal="center" shrinkToFit="0" vertical="center" wrapText="1"/>
    </xf>
    <xf borderId="14" fillId="0" fontId="28" numFmtId="0" xfId="0" applyAlignment="1" applyBorder="1" applyFont="1">
      <alignment horizontal="center" shrinkToFit="0" wrapText="1"/>
    </xf>
    <xf borderId="17" fillId="6" fontId="1" numFmtId="0" xfId="0" applyAlignment="1" applyBorder="1" applyFill="1" applyFont="1">
      <alignment horizontal="center" shrinkToFit="0" vertical="top" wrapText="1"/>
    </xf>
    <xf borderId="17" fillId="6" fontId="2" numFmtId="0" xfId="0" applyAlignment="1" applyBorder="1" applyFont="1">
      <alignment horizontal="center" shrinkToFit="0" vertical="center" wrapText="1"/>
    </xf>
    <xf borderId="14" fillId="6" fontId="2" numFmtId="0" xfId="0" applyAlignment="1" applyBorder="1" applyFont="1">
      <alignment shrinkToFit="0" vertical="center" wrapText="1"/>
    </xf>
    <xf borderId="18" fillId="0" fontId="5" numFmtId="0" xfId="0" applyBorder="1" applyFont="1"/>
    <xf borderId="15" fillId="0" fontId="5" numFmtId="0" xfId="0" applyBorder="1" applyFont="1"/>
    <xf borderId="19" fillId="0" fontId="24" numFmtId="0" xfId="0" applyAlignment="1" applyBorder="1" applyFont="1">
      <alignment horizontal="center" shrinkToFit="0" vertical="center" wrapText="1"/>
    </xf>
    <xf borderId="20" fillId="0" fontId="5" numFmtId="0" xfId="0" applyBorder="1" applyFont="1"/>
    <xf borderId="21" fillId="7" fontId="25" numFmtId="0" xfId="0" applyAlignment="1" applyBorder="1" applyFill="1" applyFont="1">
      <alignment horizontal="center"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4" fillId="7" fontId="26" numFmtId="0" xfId="0" applyAlignment="1" applyBorder="1" applyFont="1">
      <alignment horizontal="center" shrinkToFit="0" vertical="center" wrapText="1"/>
    </xf>
    <xf borderId="22" fillId="2" fontId="26" numFmtId="0" xfId="0" applyAlignment="1" applyBorder="1" applyFont="1">
      <alignment shrinkToFit="0" vertical="center" wrapText="1"/>
    </xf>
    <xf borderId="22" fillId="2" fontId="26" numFmtId="0" xfId="0" applyAlignment="1" applyBorder="1" applyFont="1">
      <alignment horizontal="center" shrinkToFit="0" vertical="center" wrapText="1"/>
    </xf>
    <xf borderId="21" fillId="8" fontId="2" numFmtId="0" xfId="0" applyAlignment="1" applyBorder="1" applyFill="1" applyFont="1">
      <alignment horizontal="center" shrinkToFit="0" vertical="center" wrapText="1"/>
    </xf>
    <xf borderId="14" fillId="8" fontId="2" numFmtId="0" xfId="0" applyAlignment="1" applyBorder="1" applyFont="1">
      <alignment shrinkToFit="0" vertical="center" wrapText="1"/>
    </xf>
    <xf borderId="23" fillId="2" fontId="26" numFmtId="0" xfId="0" applyAlignment="1" applyBorder="1" applyFont="1">
      <alignment horizontal="center" shrinkToFit="0" vertical="center" wrapText="1"/>
    </xf>
    <xf borderId="14" fillId="8" fontId="2" numFmtId="0" xfId="0" applyAlignment="1" applyBorder="1" applyFont="1">
      <alignment horizontal="center" shrinkToFit="0" vertical="center" wrapText="1"/>
    </xf>
    <xf borderId="14" fillId="2" fontId="1" numFmtId="0" xfId="0" applyAlignment="1" applyBorder="1" applyFont="1">
      <alignment horizontal="center" shrinkToFit="0" vertical="center" wrapText="1"/>
    </xf>
    <xf borderId="17" fillId="8" fontId="2" numFmtId="0" xfId="0" applyAlignment="1" applyBorder="1" applyFont="1">
      <alignment horizontal="center" shrinkToFit="0" vertical="center" wrapText="1"/>
    </xf>
    <xf borderId="19" fillId="2" fontId="26" numFmtId="0" xfId="0" applyAlignment="1" applyBorder="1" applyFont="1">
      <alignment horizontal="center" shrinkToFit="0" vertical="center" wrapText="1"/>
    </xf>
    <xf borderId="14" fillId="8" fontId="29" numFmtId="0" xfId="0" applyAlignment="1" applyBorder="1" applyFont="1">
      <alignment shrinkToFit="0" vertical="center" wrapText="1"/>
    </xf>
    <xf borderId="14" fillId="0" fontId="29" numFmtId="0" xfId="0" applyAlignment="1" applyBorder="1" applyFont="1">
      <alignment horizontal="center" shrinkToFit="0" vertical="center" wrapText="1"/>
    </xf>
    <xf borderId="14" fillId="2" fontId="30" numFmtId="0" xfId="0" applyAlignment="1" applyBorder="1" applyFont="1">
      <alignment horizontal="center" shrinkToFit="0" vertical="center" wrapText="1"/>
    </xf>
    <xf borderId="16" fillId="2" fontId="30" numFmtId="0" xfId="0" applyAlignment="1" applyBorder="1" applyFont="1">
      <alignment horizontal="center" shrinkToFit="0" vertical="center" wrapText="1"/>
    </xf>
    <xf borderId="14" fillId="7" fontId="30" numFmtId="0" xfId="0" applyAlignment="1" applyBorder="1" applyFont="1">
      <alignment horizontal="center" shrinkToFit="0" vertical="center" wrapText="1"/>
    </xf>
    <xf borderId="24" fillId="0" fontId="1" numFmtId="0" xfId="0" applyAlignment="1" applyBorder="1" applyFont="1">
      <alignment horizontal="center" shrinkToFit="0" vertical="center" wrapText="1"/>
    </xf>
    <xf borderId="25" fillId="0" fontId="5" numFmtId="0" xfId="0" applyBorder="1" applyFont="1"/>
    <xf borderId="26" fillId="8" fontId="2" numFmtId="0" xfId="0" applyAlignment="1" applyBorder="1" applyFont="1">
      <alignment shrinkToFit="0" vertical="center" wrapText="1"/>
    </xf>
    <xf borderId="26" fillId="0" fontId="2" numFmtId="0" xfId="0" applyAlignment="1" applyBorder="1" applyFont="1">
      <alignment horizontal="center" shrinkToFit="0" vertical="center" wrapText="1"/>
    </xf>
    <xf borderId="26" fillId="2" fontId="1" numFmtId="0" xfId="0" applyAlignment="1" applyBorder="1" applyFont="1">
      <alignment horizontal="center" shrinkToFit="0" vertical="center" wrapText="1"/>
    </xf>
    <xf borderId="27" fillId="2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 shrinkToFit="0" vertical="center" wrapText="1"/>
    </xf>
    <xf borderId="0" fillId="0" fontId="24" numFmtId="0" xfId="0" applyFont="1"/>
    <xf borderId="0" fillId="0" fontId="31" numFmtId="0" xfId="0" applyFont="1"/>
    <xf borderId="0" fillId="0" fontId="32" numFmtId="0" xfId="0" applyFont="1"/>
    <xf borderId="5" fillId="9" fontId="33" numFmtId="0" xfId="0" applyAlignment="1" applyBorder="1" applyFill="1" applyFont="1">
      <alignment horizontal="center" vertical="center"/>
    </xf>
    <xf borderId="4" fillId="10" fontId="34" numFmtId="0" xfId="0" applyAlignment="1" applyBorder="1" applyFill="1" applyFont="1">
      <alignment horizontal="center" vertical="center"/>
    </xf>
    <xf borderId="0" fillId="0" fontId="34" numFmtId="0" xfId="0" applyFont="1"/>
    <xf borderId="28" fillId="7" fontId="35" numFmtId="0" xfId="0" applyAlignment="1" applyBorder="1" applyFont="1">
      <alignment horizontal="center" shrinkToFit="0" vertical="center" wrapText="1"/>
    </xf>
    <xf borderId="29" fillId="0" fontId="5" numFmtId="0" xfId="0" applyBorder="1" applyFont="1"/>
    <xf borderId="30" fillId="0" fontId="5" numFmtId="0" xfId="0" applyBorder="1" applyFont="1"/>
    <xf borderId="14" fillId="0" fontId="23" numFmtId="0" xfId="0" applyAlignment="1" applyBorder="1" applyFont="1">
      <alignment horizontal="center" vertical="center"/>
    </xf>
    <xf borderId="14" fillId="0" fontId="23" numFmtId="0" xfId="0" applyAlignment="1" applyBorder="1" applyFont="1">
      <alignment horizontal="center" shrinkToFit="0" vertical="center" wrapText="1"/>
    </xf>
    <xf borderId="14" fillId="0" fontId="24" numFmtId="0" xfId="0" applyAlignment="1" applyBorder="1" applyFont="1">
      <alignment horizontal="center" vertical="center"/>
    </xf>
    <xf borderId="0" fillId="0" fontId="23" numFmtId="0" xfId="0" applyAlignment="1" applyFont="1">
      <alignment horizontal="center" shrinkToFit="0" vertical="center" wrapText="1"/>
    </xf>
    <xf borderId="17" fillId="0" fontId="2" numFmtId="0" xfId="0" applyAlignment="1" applyBorder="1" applyFont="1">
      <alignment horizontal="center" shrinkToFit="0" vertical="center" wrapText="1"/>
    </xf>
    <xf borderId="15" fillId="0" fontId="2" numFmtId="0" xfId="0" applyAlignment="1" applyBorder="1" applyFont="1">
      <alignment horizontal="left" shrinkToFit="0" vertical="center" wrapText="1"/>
    </xf>
    <xf borderId="15" fillId="0" fontId="2" numFmtId="0" xfId="0" applyAlignment="1" applyBorder="1" applyFont="1">
      <alignment horizontal="center" shrinkToFit="0" vertical="center" wrapText="1"/>
    </xf>
    <xf borderId="14" fillId="2" fontId="24" numFmtId="0" xfId="0" applyAlignment="1" applyBorder="1" applyFont="1">
      <alignment horizontal="center" vertical="center"/>
    </xf>
    <xf borderId="31" fillId="0" fontId="2" numFmtId="0" xfId="0" applyAlignment="1" applyBorder="1" applyFont="1">
      <alignment horizontal="center" shrinkToFit="0" vertical="center" wrapText="1"/>
    </xf>
    <xf borderId="32" fillId="0" fontId="2" numFmtId="0" xfId="0" applyAlignment="1" applyBorder="1" applyFont="1">
      <alignment horizontal="center" shrinkToFit="0" vertical="center" wrapText="1"/>
    </xf>
    <xf borderId="0" fillId="0" fontId="24" numFmtId="0" xfId="0" applyAlignment="1" applyFont="1">
      <alignment horizontal="center" vertical="center"/>
    </xf>
    <xf borderId="14" fillId="0" fontId="36" numFmtId="0" xfId="0" applyAlignment="1" applyBorder="1" applyFont="1">
      <alignment horizontal="center" shrinkToFit="0" vertical="center" wrapText="1"/>
    </xf>
    <xf borderId="14" fillId="0" fontId="1" numFmtId="0" xfId="0" applyBorder="1" applyFont="1"/>
    <xf borderId="18" fillId="0" fontId="2" numFmtId="0" xfId="0" applyAlignment="1" applyBorder="1" applyFont="1">
      <alignment horizontal="center" shrinkToFit="0" vertical="center" wrapText="1"/>
    </xf>
    <xf borderId="15" fillId="0" fontId="2" numFmtId="0" xfId="0" applyAlignment="1" applyBorder="1" applyFont="1">
      <alignment shrinkToFit="0" vertical="center" wrapText="1"/>
    </xf>
    <xf borderId="14" fillId="0" fontId="2" numFmtId="0" xfId="0" applyAlignment="1" applyBorder="1" applyFont="1">
      <alignment horizontal="center" vertical="center"/>
    </xf>
    <xf borderId="14" fillId="2" fontId="1" numFmtId="0" xfId="0" applyAlignment="1" applyBorder="1" applyFont="1">
      <alignment shrinkToFit="0" vertical="center" wrapText="1"/>
    </xf>
    <xf borderId="0" fillId="0" fontId="1" numFmtId="0" xfId="0" applyAlignment="1" applyFont="1">
      <alignment shrinkToFit="0" vertical="center" wrapText="1"/>
    </xf>
    <xf borderId="0" fillId="0" fontId="37" numFmtId="0" xfId="0" applyAlignment="1" applyFont="1">
      <alignment horizontal="center" shrinkToFit="0" vertical="center" wrapText="1"/>
    </xf>
    <xf borderId="14" fillId="0" fontId="2" numFmtId="0" xfId="0" applyAlignment="1" applyBorder="1" applyFont="1">
      <alignment shrinkToFit="0" vertical="center" wrapText="1"/>
    </xf>
    <xf borderId="0" fillId="0" fontId="38" numFmtId="0" xfId="0" applyAlignment="1" applyFont="1">
      <alignment horizontal="center" shrinkToFit="0" vertical="center" wrapText="1"/>
    </xf>
    <xf borderId="14" fillId="7" fontId="1" numFmtId="0" xfId="0" applyAlignment="1" applyBorder="1" applyFont="1">
      <alignment horizontal="center" shrinkToFit="0" vertical="center" wrapText="1"/>
    </xf>
    <xf borderId="0" fillId="0" fontId="39" numFmtId="0" xfId="0" applyAlignment="1" applyFont="1">
      <alignment horizontal="center" shrinkToFit="0" vertical="center" wrapText="1"/>
    </xf>
    <xf borderId="4" fillId="11" fontId="1" numFmtId="0" xfId="0" applyBorder="1" applyFill="1" applyFont="1"/>
    <xf borderId="5" fillId="11" fontId="40" numFmtId="0" xfId="0" applyAlignment="1" applyBorder="1" applyFont="1">
      <alignment horizontal="center" shrinkToFit="0" vertical="center" wrapText="1"/>
    </xf>
    <xf borderId="4" fillId="11" fontId="1" numFmtId="0" xfId="0" applyAlignment="1" applyBorder="1" applyFont="1">
      <alignment horizontal="center" vertical="center"/>
    </xf>
    <xf borderId="14" fillId="0" fontId="1" numFmtId="0" xfId="0" applyAlignment="1" applyBorder="1" applyFont="1">
      <alignment vertical="center"/>
    </xf>
    <xf borderId="17" fillId="0" fontId="2" numFmtId="0" xfId="0" applyAlignment="1" applyBorder="1" applyFont="1">
      <alignment horizontal="center" vertical="center"/>
    </xf>
    <xf borderId="15" fillId="0" fontId="1" numFmtId="0" xfId="0" applyBorder="1" applyFont="1"/>
    <xf borderId="15" fillId="0" fontId="2" numFmtId="0" xfId="0" applyAlignment="1" applyBorder="1" applyFont="1">
      <alignment horizontal="center" vertical="center"/>
    </xf>
    <xf borderId="21" fillId="2" fontId="26" numFmtId="0" xfId="0" applyAlignment="1" applyBorder="1" applyFont="1">
      <alignment horizontal="center" shrinkToFit="0" vertical="center" wrapText="1"/>
    </xf>
    <xf borderId="14" fillId="2" fontId="1" numFmtId="0" xfId="0" applyAlignment="1" applyBorder="1" applyFont="1">
      <alignment horizontal="center" vertical="center"/>
    </xf>
    <xf borderId="21" fillId="7" fontId="26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14" fillId="2" fontId="2" numFmtId="0" xfId="0" applyAlignment="1" applyBorder="1" applyFont="1">
      <alignment horizontal="center" vertical="center"/>
    </xf>
    <xf borderId="14" fillId="0" fontId="2" numFmtId="0" xfId="0" applyBorder="1" applyFont="1"/>
    <xf borderId="14" fillId="0" fontId="2" numFmtId="0" xfId="0" applyAlignment="1" applyBorder="1" applyFont="1">
      <alignment horizontal="center" shrinkToFit="0" wrapText="1"/>
    </xf>
    <xf borderId="0" fillId="0" fontId="40" numFmtId="0" xfId="0" applyAlignment="1" applyFont="1">
      <alignment shrinkToFit="0" vertical="center" wrapText="1"/>
    </xf>
    <xf borderId="0" fillId="0" fontId="26" numFmtId="0" xfId="0" applyAlignment="1" applyFont="1">
      <alignment horizontal="center" shrinkToFit="0" vertical="center" wrapText="1"/>
    </xf>
    <xf borderId="5" fillId="12" fontId="41" numFmtId="0" xfId="0" applyAlignment="1" applyBorder="1" applyFill="1" applyFont="1">
      <alignment horizontal="center" vertical="center"/>
    </xf>
    <xf borderId="4" fillId="10" fontId="42" numFmtId="0" xfId="0" applyAlignment="1" applyBorder="1" applyFont="1">
      <alignment horizontal="center" vertical="center"/>
    </xf>
    <xf borderId="4" fillId="2" fontId="43" numFmtId="0" xfId="0" applyAlignment="1" applyBorder="1" applyFont="1">
      <alignment vertical="center"/>
    </xf>
    <xf borderId="4" fillId="2" fontId="44" numFmtId="0" xfId="0" applyAlignment="1" applyBorder="1" applyFont="1">
      <alignment vertical="center"/>
    </xf>
    <xf borderId="0" fillId="0" fontId="43" numFmtId="0" xfId="0" applyAlignment="1" applyFont="1">
      <alignment vertical="center"/>
    </xf>
    <xf borderId="0" fillId="0" fontId="44" numFmtId="0" xfId="0" applyAlignment="1" applyFont="1">
      <alignment vertical="center"/>
    </xf>
    <xf borderId="0" fillId="0" fontId="23" numFmtId="0" xfId="0" applyAlignment="1" applyFont="1">
      <alignment shrinkToFit="0" vertical="center" wrapText="1"/>
    </xf>
    <xf borderId="0" fillId="0" fontId="45" numFmtId="0" xfId="0" applyFont="1"/>
    <xf borderId="4" fillId="7" fontId="46" numFmtId="0" xfId="0" applyAlignment="1" applyBorder="1" applyFont="1">
      <alignment vertical="center"/>
    </xf>
    <xf borderId="4" fillId="7" fontId="47" numFmtId="0" xfId="0" applyAlignment="1" applyBorder="1" applyFont="1">
      <alignment shrinkToFit="0" vertical="center" wrapText="1"/>
    </xf>
    <xf borderId="4" fillId="7" fontId="42" numFmtId="0" xfId="0" applyAlignment="1" applyBorder="1" applyFont="1">
      <alignment horizontal="center" vertical="center"/>
    </xf>
    <xf borderId="0" fillId="0" fontId="48" numFmtId="0" xfId="0" applyFont="1"/>
    <xf borderId="0" fillId="0" fontId="49" numFmtId="0" xfId="0" applyAlignment="1" applyFont="1">
      <alignment vertical="center"/>
    </xf>
    <xf borderId="4" fillId="2" fontId="50" numFmtId="0" xfId="0" applyAlignment="1" applyBorder="1" applyFont="1">
      <alignment vertical="center"/>
    </xf>
    <xf borderId="4" fillId="2" fontId="42" numFmtId="0" xfId="0" applyAlignment="1" applyBorder="1" applyFont="1">
      <alignment horizontal="center" vertical="center"/>
    </xf>
    <xf borderId="4" fillId="10" fontId="51" numFmtId="0" xfId="0" applyAlignment="1" applyBorder="1" applyFont="1">
      <alignment horizontal="center" vertical="center"/>
    </xf>
    <xf borderId="0" fillId="0" fontId="10" numFmtId="0" xfId="0" applyAlignment="1" applyFont="1">
      <alignment horizontal="left"/>
    </xf>
    <xf borderId="0" fillId="0" fontId="52" numFmtId="0" xfId="0" applyFont="1"/>
    <xf borderId="5" fillId="13" fontId="51" numFmtId="0" xfId="0" applyAlignment="1" applyBorder="1" applyFill="1" applyFont="1">
      <alignment horizontal="center" vertical="center"/>
    </xf>
    <xf borderId="33" fillId="0" fontId="51" numFmtId="0" xfId="0" applyAlignment="1" applyBorder="1" applyFont="1">
      <alignment horizontal="center" shrinkToFit="0" textRotation="90" vertical="center" wrapText="1"/>
    </xf>
    <xf borderId="9" fillId="14" fontId="51" numFmtId="0" xfId="0" applyAlignment="1" applyBorder="1" applyFill="1" applyFont="1">
      <alignment horizontal="center" shrinkToFit="0" vertical="center" wrapText="1"/>
    </xf>
    <xf borderId="12" fillId="14" fontId="51" numFmtId="0" xfId="0" applyAlignment="1" applyBorder="1" applyFont="1">
      <alignment horizontal="center" shrinkToFit="0" vertical="center" wrapText="1"/>
    </xf>
    <xf borderId="4" fillId="10" fontId="51" numFmtId="0" xfId="0" applyAlignment="1" applyBorder="1" applyFont="1">
      <alignment horizontal="center" shrinkToFit="0" vertical="center" wrapText="1"/>
    </xf>
    <xf borderId="34" fillId="0" fontId="5" numFmtId="0" xfId="0" applyBorder="1" applyFont="1"/>
    <xf borderId="17" fillId="10" fontId="53" numFmtId="0" xfId="0" applyAlignment="1" applyBorder="1" applyFont="1">
      <alignment horizontal="left" shrinkToFit="0" vertical="top" wrapText="1"/>
    </xf>
    <xf borderId="14" fillId="15" fontId="51" numFmtId="164" xfId="0" applyAlignment="1" applyBorder="1" applyFill="1" applyFont="1" applyNumberFormat="1">
      <alignment horizontal="center" shrinkToFit="0" vertical="center" wrapText="1"/>
    </xf>
    <xf borderId="35" fillId="0" fontId="53" numFmtId="165" xfId="0" applyAlignment="1" applyBorder="1" applyFont="1" applyNumberFormat="1">
      <alignment horizontal="center" shrinkToFit="0" vertical="center" wrapText="1"/>
    </xf>
    <xf borderId="0" fillId="0" fontId="53" numFmtId="164" xfId="0" applyAlignment="1" applyFont="1" applyNumberFormat="1">
      <alignment horizontal="center" shrinkToFit="0" vertical="center" wrapText="1"/>
    </xf>
    <xf borderId="17" fillId="0" fontId="53" numFmtId="0" xfId="0" applyAlignment="1" applyBorder="1" applyFont="1">
      <alignment horizontal="left" shrinkToFit="0" vertical="top" wrapText="1"/>
    </xf>
    <xf borderId="35" fillId="10" fontId="53" numFmtId="165" xfId="0" applyAlignment="1" applyBorder="1" applyFont="1" applyNumberFormat="1">
      <alignment horizontal="center" shrinkToFit="0" vertical="center" wrapText="1"/>
    </xf>
    <xf borderId="36" fillId="16" fontId="53" numFmtId="164" xfId="0" applyAlignment="1" applyBorder="1" applyFill="1" applyFont="1" applyNumberFormat="1">
      <alignment horizontal="center" shrinkToFit="0" vertical="center" wrapText="1"/>
    </xf>
    <xf borderId="37" fillId="0" fontId="5" numFmtId="0" xfId="0" applyBorder="1" applyFont="1"/>
    <xf borderId="4" fillId="10" fontId="53" numFmtId="164" xfId="0" applyAlignment="1" applyBorder="1" applyFont="1" applyNumberFormat="1">
      <alignment horizontal="center" shrinkToFit="0" vertical="center" wrapText="1"/>
    </xf>
    <xf borderId="38" fillId="0" fontId="5" numFmtId="0" xfId="0" applyBorder="1" applyFont="1"/>
    <xf borderId="39" fillId="0" fontId="54" numFmtId="164" xfId="0" applyAlignment="1" applyBorder="1" applyFont="1" applyNumberFormat="1">
      <alignment horizontal="center" shrinkToFit="0" vertical="center" wrapText="1"/>
    </xf>
    <xf borderId="40" fillId="0" fontId="5" numFmtId="0" xfId="0" applyBorder="1" applyFont="1"/>
    <xf borderId="0" fillId="0" fontId="54" numFmtId="164" xfId="0" applyAlignment="1" applyFont="1" applyNumberFormat="1">
      <alignment horizontal="center" shrinkToFit="0" vertical="center" wrapText="1"/>
    </xf>
    <xf borderId="0" fillId="0" fontId="55" numFmtId="164" xfId="0" applyAlignment="1" applyFont="1" applyNumberFormat="1">
      <alignment horizontal="center" vertical="center"/>
    </xf>
    <xf borderId="0" fillId="0" fontId="53" numFmtId="164" xfId="0" applyAlignment="1" applyFont="1" applyNumberFormat="1">
      <alignment horizontal="center" shrinkToFit="0" wrapText="1"/>
    </xf>
    <xf borderId="33" fillId="0" fontId="51" numFmtId="164" xfId="0" applyAlignment="1" applyBorder="1" applyFont="1" applyNumberFormat="1">
      <alignment horizontal="center" shrinkToFit="0" textRotation="90" vertical="center" wrapText="1"/>
    </xf>
    <xf borderId="41" fillId="0" fontId="53" numFmtId="165" xfId="0" applyAlignment="1" applyBorder="1" applyFont="1" applyNumberFormat="1">
      <alignment horizontal="center" shrinkToFit="0" vertical="center" wrapText="1"/>
    </xf>
    <xf borderId="17" fillId="0" fontId="56" numFmtId="0" xfId="0" applyAlignment="1" applyBorder="1" applyFont="1">
      <alignment horizontal="left" shrinkToFit="0" vertical="top" wrapText="1"/>
    </xf>
    <xf borderId="14" fillId="17" fontId="51" numFmtId="18" xfId="0" applyAlignment="1" applyBorder="1" applyFill="1" applyFont="1" applyNumberFormat="1">
      <alignment horizontal="center" shrinkToFit="0" vertical="center" wrapText="1"/>
    </xf>
    <xf borderId="19" fillId="16" fontId="53" numFmtId="164" xfId="0" applyAlignment="1" applyBorder="1" applyFont="1" applyNumberFormat="1">
      <alignment horizontal="center" shrinkToFit="0" vertical="center" wrapText="1"/>
    </xf>
    <xf borderId="42" fillId="10" fontId="53" numFmtId="165" xfId="0" applyAlignment="1" applyBorder="1" applyFont="1" applyNumberFormat="1">
      <alignment horizontal="center" shrinkToFit="0" vertical="center" wrapText="1"/>
    </xf>
    <xf borderId="43" fillId="0" fontId="54" numFmtId="0" xfId="0" applyAlignment="1" applyBorder="1" applyFont="1">
      <alignment horizontal="center" shrinkToFit="0" vertical="center" wrapText="1"/>
    </xf>
    <xf borderId="44" fillId="0" fontId="5" numFmtId="0" xfId="0" applyBorder="1" applyFont="1"/>
    <xf borderId="43" fillId="0" fontId="5" numFmtId="0" xfId="0" applyBorder="1" applyFont="1"/>
    <xf borderId="39" fillId="0" fontId="5" numFmtId="0" xfId="0" applyBorder="1" applyFont="1"/>
    <xf borderId="17" fillId="0" fontId="56" numFmtId="0" xfId="0" applyAlignment="1" applyBorder="1" applyFont="1">
      <alignment horizontal="left" readingOrder="0" shrinkToFit="0" vertical="top" wrapText="1"/>
    </xf>
    <xf borderId="33" fillId="10" fontId="51" numFmtId="0" xfId="0" applyAlignment="1" applyBorder="1" applyFont="1">
      <alignment horizontal="center" shrinkToFit="0" textRotation="90" vertical="center" wrapText="1"/>
    </xf>
    <xf borderId="33" fillId="0" fontId="51" numFmtId="0" xfId="0" applyAlignment="1" applyBorder="1" applyFont="1">
      <alignment horizontal="center" readingOrder="0" shrinkToFit="0" textRotation="90" vertical="center" wrapText="1"/>
    </xf>
    <xf borderId="14" fillId="18" fontId="51" numFmtId="0" xfId="0" applyAlignment="1" applyBorder="1" applyFill="1" applyFont="1">
      <alignment horizontal="center" readingOrder="0" shrinkToFit="0" vertical="center" wrapText="1"/>
    </xf>
    <xf borderId="35" fillId="0" fontId="53" numFmtId="165" xfId="0" applyAlignment="1" applyBorder="1" applyFont="1" applyNumberFormat="1">
      <alignment horizontal="center" readingOrder="0" shrinkToFit="0" vertical="center" wrapText="1"/>
    </xf>
    <xf borderId="4" fillId="2" fontId="57" numFmtId="0" xfId="0" applyAlignment="1" applyBorder="1" applyFont="1">
      <alignment vertical="center"/>
    </xf>
    <xf borderId="0" fillId="0" fontId="57" numFmtId="0" xfId="0" applyAlignment="1" applyFont="1">
      <alignment vertical="center"/>
    </xf>
    <xf borderId="0" fillId="0" fontId="58" numFmtId="0" xfId="0" applyAlignment="1" applyFont="1">
      <alignment shrinkToFit="0" vertical="center" wrapText="1"/>
    </xf>
    <xf borderId="0" fillId="0" fontId="58" numFmtId="0" xfId="0" applyFont="1"/>
    <xf borderId="4" fillId="7" fontId="59" numFmtId="0" xfId="0" applyAlignment="1" applyBorder="1" applyFont="1">
      <alignment vertical="center"/>
    </xf>
    <xf borderId="4" fillId="7" fontId="60" numFmtId="0" xfId="0" applyAlignment="1" applyBorder="1" applyFont="1">
      <alignment shrinkToFit="0" vertical="center" wrapText="1"/>
    </xf>
    <xf borderId="0" fillId="0" fontId="61" numFmtId="0" xfId="0" applyFont="1"/>
    <xf borderId="0" fillId="0" fontId="62" numFmtId="0" xfId="0" applyAlignment="1" applyFont="1">
      <alignment vertical="center"/>
    </xf>
    <xf borderId="0" fillId="0" fontId="63" numFmtId="0" xfId="0" applyFont="1"/>
    <xf borderId="4" fillId="10" fontId="53" numFmtId="164" xfId="0" applyAlignment="1" applyBorder="1" applyFont="1" applyNumberFormat="1">
      <alignment shrinkToFit="0" vertical="center" wrapText="1"/>
    </xf>
    <xf borderId="14" fillId="18" fontId="51" numFmtId="164" xfId="0" applyAlignment="1" applyBorder="1" applyFont="1" applyNumberFormat="1">
      <alignment horizontal="center" shrinkToFit="0" vertical="center" wrapText="1"/>
    </xf>
    <xf borderId="45" fillId="0" fontId="5" numFmtId="0" xfId="0" applyBorder="1" applyFont="1"/>
    <xf borderId="46" fillId="0" fontId="54" numFmtId="164" xfId="0" applyAlignment="1" applyBorder="1" applyFont="1" applyNumberFormat="1">
      <alignment horizontal="center" shrinkToFit="0" vertical="center" wrapText="1"/>
    </xf>
    <xf borderId="47" fillId="0" fontId="5" numFmtId="0" xfId="0" applyBorder="1" applyFont="1"/>
    <xf borderId="36" fillId="13" fontId="51" numFmtId="0" xfId="0" applyAlignment="1" applyBorder="1" applyFont="1">
      <alignment horizontal="center" vertical="center"/>
    </xf>
    <xf borderId="0" fillId="0" fontId="51" numFmtId="0" xfId="0" applyAlignment="1" applyFont="1">
      <alignment horizontal="center" shrinkToFit="0" textRotation="90" vertical="center" wrapText="1"/>
    </xf>
    <xf borderId="0" fillId="0" fontId="53" numFmtId="0" xfId="0" applyAlignment="1" applyFont="1">
      <alignment horizontal="left" shrinkToFit="0" vertical="top" wrapText="1"/>
    </xf>
    <xf borderId="48" fillId="10" fontId="53" numFmtId="0" xfId="0" applyAlignment="1" applyBorder="1" applyFont="1">
      <alignment horizontal="left" shrinkToFit="0" vertical="top" wrapText="1"/>
    </xf>
    <xf borderId="49" fillId="0" fontId="5" numFmtId="0" xfId="0" applyBorder="1" applyFont="1"/>
    <xf borderId="50" fillId="0" fontId="5" numFmtId="0" xfId="0" applyBorder="1" applyFont="1"/>
    <xf borderId="46" fillId="0" fontId="53" numFmtId="164" xfId="0" applyAlignment="1" applyBorder="1" applyFont="1" applyNumberFormat="1">
      <alignment horizontal="center" shrinkToFit="0" vertical="center" wrapText="1"/>
    </xf>
    <xf borderId="14" fillId="15" fontId="51" numFmtId="0" xfId="0" applyAlignment="1" applyBorder="1" applyFont="1">
      <alignment horizontal="center" readingOrder="0" shrinkToFit="0" vertical="center" wrapText="1"/>
    </xf>
    <xf borderId="35" fillId="10" fontId="53" numFmtId="165" xfId="0" applyAlignment="1" applyBorder="1" applyFont="1" applyNumberFormat="1">
      <alignment horizontal="center" readingOrder="0" shrinkToFit="0" vertical="center" wrapText="1"/>
    </xf>
    <xf borderId="14" fillId="15" fontId="51" numFmtId="0" xfId="0" applyAlignment="1" applyBorder="1" applyFont="1">
      <alignment horizontal="center" shrinkToFit="0" vertical="center" wrapText="1"/>
    </xf>
    <xf borderId="39" fillId="0" fontId="53" numFmtId="164" xfId="0" applyAlignment="1" applyBorder="1" applyFont="1" applyNumberFormat="1">
      <alignment horizontal="center" shrinkToFit="0" vertical="center" wrapText="1"/>
    </xf>
    <xf borderId="5" fillId="12" fontId="42" numFmtId="0" xfId="0" applyAlignment="1" applyBorder="1" applyFont="1">
      <alignment horizontal="center" vertical="center"/>
    </xf>
    <xf borderId="0" fillId="0" fontId="64" numFmtId="0" xfId="0" applyFont="1"/>
    <xf borderId="0" fillId="0" fontId="64" numFmtId="0" xfId="0" applyAlignment="1" applyFont="1">
      <alignment shrinkToFit="0" vertical="center" wrapText="1"/>
    </xf>
    <xf borderId="4" fillId="2" fontId="59" numFmtId="0" xfId="0" applyAlignment="1" applyBorder="1" applyFont="1">
      <alignment vertical="center"/>
    </xf>
    <xf borderId="4" fillId="2" fontId="60" numFmtId="0" xfId="0" applyAlignment="1" applyBorder="1" applyFont="1">
      <alignment shrinkToFit="0" vertical="center" wrapText="1"/>
    </xf>
    <xf borderId="4" fillId="2" fontId="1" numFmtId="0" xfId="0" applyBorder="1" applyFont="1"/>
    <xf borderId="51" fillId="14" fontId="51" numFmtId="0" xfId="0" applyAlignment="1" applyBorder="1" applyFont="1">
      <alignment horizontal="center" shrinkToFit="0" vertical="center" wrapText="1"/>
    </xf>
    <xf borderId="52" fillId="10" fontId="53" numFmtId="0" xfId="0" applyAlignment="1" applyBorder="1" applyFont="1">
      <alignment horizontal="left" shrinkToFit="0" vertical="top" wrapText="1"/>
    </xf>
    <xf borderId="14" fillId="19" fontId="51" numFmtId="0" xfId="0" applyAlignment="1" applyBorder="1" applyFill="1" applyFont="1">
      <alignment horizontal="center" shrinkToFit="0" vertical="center" wrapText="1"/>
    </xf>
    <xf borderId="53" fillId="0" fontId="5" numFmtId="0" xfId="0" applyBorder="1" applyFont="1"/>
    <xf borderId="35" fillId="20" fontId="53" numFmtId="165" xfId="0" applyAlignment="1" applyBorder="1" applyFill="1" applyFont="1" applyNumberFormat="1">
      <alignment horizontal="center" shrinkToFit="0" vertical="center" wrapText="1"/>
    </xf>
    <xf borderId="54" fillId="0" fontId="5" numFmtId="0" xfId="0" applyBorder="1" applyFont="1"/>
    <xf borderId="55" fillId="0" fontId="1" numFmtId="0" xfId="0" applyBorder="1" applyFont="1"/>
    <xf borderId="4" fillId="10" fontId="1" numFmtId="0" xfId="0" applyBorder="1" applyFont="1"/>
    <xf borderId="26" fillId="0" fontId="1" numFmtId="0" xfId="0" applyBorder="1" applyFont="1"/>
    <xf borderId="31" fillId="0" fontId="53" numFmtId="0" xfId="0" applyAlignment="1" applyBorder="1" applyFont="1">
      <alignment shrinkToFit="0" wrapText="1"/>
    </xf>
    <xf borderId="32" fillId="0" fontId="53" numFmtId="0" xfId="0" applyAlignment="1" applyBorder="1" applyFont="1">
      <alignment horizontal="center" shrinkToFit="0" wrapText="1"/>
    </xf>
    <xf borderId="56" fillId="0" fontId="53" numFmtId="0" xfId="0" applyAlignment="1" applyBorder="1" applyFont="1">
      <alignment shrinkToFit="0" vertical="center" wrapText="1"/>
    </xf>
    <xf borderId="57" fillId="0" fontId="53" numFmtId="0" xfId="0" applyAlignment="1" applyBorder="1" applyFont="1">
      <alignment horizontal="center" shrinkToFit="0" vertical="center" wrapText="1"/>
    </xf>
    <xf borderId="57" fillId="0" fontId="53" numFmtId="0" xfId="0" applyAlignment="1" applyBorder="1" applyFont="1">
      <alignment shrinkToFit="0" vertical="center" wrapText="1"/>
    </xf>
    <xf borderId="0" fillId="0" fontId="65" numFmtId="0" xfId="0" applyFont="1"/>
    <xf borderId="0" fillId="0" fontId="65" numFmtId="166" xfId="0" applyFont="1" applyNumberFormat="1"/>
    <xf borderId="0" fillId="0" fontId="65" numFmtId="0" xfId="0" applyAlignment="1" applyFont="1">
      <alignment horizontal="left" vertical="center"/>
    </xf>
    <xf borderId="0" fillId="0" fontId="66" numFmtId="0" xfId="0" applyAlignment="1" applyFont="1">
      <alignment horizontal="left" vertical="center"/>
    </xf>
    <xf borderId="0" fillId="0" fontId="65" numFmtId="166" xfId="0" applyAlignment="1" applyFont="1" applyNumberFormat="1">
      <alignment horizontal="left" vertical="center"/>
    </xf>
    <xf borderId="0" fillId="0" fontId="67" numFmtId="0" xfId="0" applyAlignment="1" applyFont="1">
      <alignment horizontal="left" vertical="center"/>
    </xf>
    <xf borderId="0" fillId="0" fontId="68" numFmtId="0" xfId="0" applyFont="1"/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9.png"/><Relationship Id="rId3" Type="http://schemas.openxmlformats.org/officeDocument/2006/relationships/image" Target="../media/image11.png"/><Relationship Id="rId4" Type="http://schemas.openxmlformats.org/officeDocument/2006/relationships/image" Target="../media/image6.png"/><Relationship Id="rId11" Type="http://schemas.openxmlformats.org/officeDocument/2006/relationships/image" Target="../media/image10.png"/><Relationship Id="rId10" Type="http://schemas.openxmlformats.org/officeDocument/2006/relationships/image" Target="../media/image5.png"/><Relationship Id="rId9" Type="http://schemas.openxmlformats.org/officeDocument/2006/relationships/image" Target="../media/image4.png"/><Relationship Id="rId5" Type="http://schemas.openxmlformats.org/officeDocument/2006/relationships/image" Target="../media/image2.png"/><Relationship Id="rId6" Type="http://schemas.openxmlformats.org/officeDocument/2006/relationships/image" Target="../media/image7.png"/><Relationship Id="rId7" Type="http://schemas.openxmlformats.org/officeDocument/2006/relationships/image" Target="../media/image8.png"/><Relationship Id="rId8" Type="http://schemas.openxmlformats.org/officeDocument/2006/relationships/image" Target="../media/image1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8.png"/><Relationship Id="rId2" Type="http://schemas.openxmlformats.org/officeDocument/2006/relationships/image" Target="../media/image1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9" Type="http://schemas.openxmlformats.org/officeDocument/2006/relationships/image" Target="../media/image14.png"/><Relationship Id="rId5" Type="http://schemas.openxmlformats.org/officeDocument/2006/relationships/image" Target="../media/image10.png"/><Relationship Id="rId6" Type="http://schemas.openxmlformats.org/officeDocument/2006/relationships/image" Target="../media/image13.png"/><Relationship Id="rId7" Type="http://schemas.openxmlformats.org/officeDocument/2006/relationships/image" Target="../media/image12.png"/><Relationship Id="rId8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5</xdr:row>
      <xdr:rowOff>0</xdr:rowOff>
    </xdr:from>
    <xdr:ext cx="6905625" cy="629602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</xdr:row>
      <xdr:rowOff>0</xdr:rowOff>
    </xdr:from>
    <xdr:ext cx="6638925" cy="6296025"/>
    <xdr:pic>
      <xdr:nvPicPr>
        <xdr:cNvPr id="0" name="image9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21</xdr:row>
      <xdr:rowOff>0</xdr:rowOff>
    </xdr:from>
    <xdr:ext cx="6924675" cy="6248400"/>
    <xdr:pic>
      <xdr:nvPicPr>
        <xdr:cNvPr id="0" name="image11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21</xdr:row>
      <xdr:rowOff>0</xdr:rowOff>
    </xdr:from>
    <xdr:ext cx="6562725" cy="6143625"/>
    <xdr:pic>
      <xdr:nvPicPr>
        <xdr:cNvPr id="0" name="image6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37</xdr:row>
      <xdr:rowOff>0</xdr:rowOff>
    </xdr:from>
    <xdr:ext cx="6810375" cy="6010275"/>
    <xdr:pic>
      <xdr:nvPicPr>
        <xdr:cNvPr id="0" name="image2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37</xdr:row>
      <xdr:rowOff>0</xdr:rowOff>
    </xdr:from>
    <xdr:ext cx="6553200" cy="5962650"/>
    <xdr:pic>
      <xdr:nvPicPr>
        <xdr:cNvPr id="0" name="image7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72</xdr:row>
      <xdr:rowOff>0</xdr:rowOff>
    </xdr:from>
    <xdr:ext cx="6877050" cy="5924550"/>
    <xdr:pic>
      <xdr:nvPicPr>
        <xdr:cNvPr id="0" name="image8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72</xdr:row>
      <xdr:rowOff>0</xdr:rowOff>
    </xdr:from>
    <xdr:ext cx="6610350" cy="5905500"/>
    <xdr:pic>
      <xdr:nvPicPr>
        <xdr:cNvPr id="0" name="image1.pn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107</xdr:row>
      <xdr:rowOff>0</xdr:rowOff>
    </xdr:from>
    <xdr:ext cx="6886575" cy="5981700"/>
    <xdr:pic>
      <xdr:nvPicPr>
        <xdr:cNvPr id="0" name="image4.pn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107</xdr:row>
      <xdr:rowOff>0</xdr:rowOff>
    </xdr:from>
    <xdr:ext cx="6696075" cy="5962650"/>
    <xdr:pic>
      <xdr:nvPicPr>
        <xdr:cNvPr id="0" name="image5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142</xdr:row>
      <xdr:rowOff>0</xdr:rowOff>
    </xdr:from>
    <xdr:ext cx="6934200" cy="6029325"/>
    <xdr:pic>
      <xdr:nvPicPr>
        <xdr:cNvPr id="0" name="image10.png"/>
        <xdr:cNvPicPr preferRelativeResize="0"/>
      </xdr:nvPicPr>
      <xdr:blipFill>
        <a:blip cstate="print" r:embed="rId1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72</xdr:row>
      <xdr:rowOff>0</xdr:rowOff>
    </xdr:from>
    <xdr:ext cx="6886575" cy="5924550"/>
    <xdr:pic>
      <xdr:nvPicPr>
        <xdr:cNvPr id="0" name="image8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72</xdr:row>
      <xdr:rowOff>0</xdr:rowOff>
    </xdr:from>
    <xdr:ext cx="6629400" cy="590550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107</xdr:row>
      <xdr:rowOff>0</xdr:rowOff>
    </xdr:from>
    <xdr:ext cx="6905625" cy="5981700"/>
    <xdr:pic>
      <xdr:nvPicPr>
        <xdr:cNvPr id="0" name="image4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107</xdr:row>
      <xdr:rowOff>0</xdr:rowOff>
    </xdr:from>
    <xdr:ext cx="6715125" cy="5962650"/>
    <xdr:pic>
      <xdr:nvPicPr>
        <xdr:cNvPr id="0" name="image5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142</xdr:row>
      <xdr:rowOff>0</xdr:rowOff>
    </xdr:from>
    <xdr:ext cx="6953250" cy="6029325"/>
    <xdr:pic>
      <xdr:nvPicPr>
        <xdr:cNvPr id="0" name="image10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</xdr:row>
      <xdr:rowOff>0</xdr:rowOff>
    </xdr:from>
    <xdr:ext cx="6743700" cy="6219825"/>
    <xdr:pic>
      <xdr:nvPicPr>
        <xdr:cNvPr id="0" name="image13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2905125</xdr:colOff>
      <xdr:row>5</xdr:row>
      <xdr:rowOff>28575</xdr:rowOff>
    </xdr:from>
    <xdr:ext cx="6591300" cy="6029325"/>
    <xdr:pic>
      <xdr:nvPicPr>
        <xdr:cNvPr id="0" name="image12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21</xdr:row>
      <xdr:rowOff>0</xdr:rowOff>
    </xdr:from>
    <xdr:ext cx="6838950" cy="6238875"/>
    <xdr:pic>
      <xdr:nvPicPr>
        <xdr:cNvPr id="0" name="image15.pn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2695575</xdr:colOff>
      <xdr:row>21</xdr:row>
      <xdr:rowOff>28575</xdr:rowOff>
    </xdr:from>
    <xdr:ext cx="6638925" cy="6191250"/>
    <xdr:pic>
      <xdr:nvPicPr>
        <xdr:cNvPr id="0" name="image14.pn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business.utm.my/class-schedule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business.utm.my/class-schedule/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business.utm.my/class-schedule/" TargetMode="Externa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s://business.utm.my/class-schedule/" TargetMode="External"/><Relationship Id="rId2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00000"/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9.57"/>
    <col customWidth="1" hidden="1" min="3" max="3" width="1.29"/>
    <col customWidth="1" min="4" max="4" width="21.0"/>
    <col customWidth="1" min="5" max="5" width="38.29"/>
    <col customWidth="1" min="6" max="6" width="12.43"/>
    <col customWidth="1" min="7" max="7" width="14.71"/>
    <col customWidth="1" min="8" max="8" width="34.43"/>
    <col customWidth="1" min="9" max="9" width="32.71"/>
    <col customWidth="1" min="10" max="10" width="31.71"/>
    <col customWidth="1" min="11" max="11" width="38.71"/>
    <col customWidth="1" min="12" max="26" width="9.0"/>
  </cols>
  <sheetData>
    <row r="1">
      <c r="A1" s="1"/>
      <c r="B1" s="1"/>
      <c r="C1" s="1"/>
      <c r="D1" s="2"/>
      <c r="E1" s="3"/>
      <c r="F1" s="4"/>
      <c r="G1" s="4"/>
      <c r="H1" s="4"/>
      <c r="I1" s="5"/>
      <c r="J1" s="5"/>
      <c r="K1" s="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1.25" customHeight="1">
      <c r="A2" s="6"/>
      <c r="B2" s="6"/>
      <c r="C2" s="6"/>
      <c r="D2" s="7" t="s">
        <v>0</v>
      </c>
      <c r="E2" s="8"/>
      <c r="F2" s="8"/>
      <c r="G2" s="8"/>
      <c r="H2" s="8"/>
      <c r="I2" s="9"/>
      <c r="J2" s="10"/>
      <c r="K2" s="10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1"/>
      <c r="B3" s="1"/>
      <c r="C3" s="1"/>
      <c r="D3" s="11"/>
      <c r="E3" s="3"/>
      <c r="F3" s="4"/>
      <c r="G3" s="4"/>
      <c r="H3" s="4"/>
      <c r="I3" s="5"/>
      <c r="J3" s="5"/>
      <c r="K3" s="5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1"/>
      <c r="C4" s="1"/>
      <c r="D4" s="12"/>
      <c r="E4" s="3"/>
      <c r="F4" s="4"/>
      <c r="G4" s="4"/>
      <c r="H4" s="4"/>
      <c r="I4" s="5"/>
      <c r="J4" s="5"/>
      <c r="K4" s="5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3"/>
      <c r="B5" s="13"/>
      <c r="C5" s="13"/>
      <c r="D5" s="14" t="s">
        <v>1</v>
      </c>
      <c r="E5" s="14"/>
      <c r="F5" s="4"/>
      <c r="G5" s="4"/>
      <c r="H5" s="4"/>
      <c r="I5" s="5"/>
      <c r="J5" s="5"/>
      <c r="K5" s="5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ht="7.5" customHeight="1">
      <c r="A6" s="13"/>
      <c r="B6" s="13"/>
      <c r="C6" s="13"/>
      <c r="D6" s="15"/>
      <c r="E6" s="15"/>
      <c r="F6" s="4"/>
      <c r="G6" s="4"/>
      <c r="H6" s="4"/>
      <c r="I6" s="5"/>
      <c r="J6" s="5"/>
      <c r="K6" s="5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>
      <c r="A7" s="16"/>
      <c r="B7" s="16"/>
      <c r="C7" s="16"/>
      <c r="D7" s="17" t="s">
        <v>2</v>
      </c>
      <c r="E7" s="18"/>
      <c r="F7" s="19"/>
      <c r="G7" s="19"/>
      <c r="H7" s="19"/>
      <c r="I7" s="19"/>
      <c r="J7" s="19"/>
      <c r="K7" s="19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>
      <c r="A8" s="16"/>
      <c r="B8" s="16"/>
      <c r="C8" s="16"/>
      <c r="D8" s="17" t="s">
        <v>3</v>
      </c>
      <c r="E8" s="18"/>
      <c r="F8" s="19"/>
      <c r="G8" s="19"/>
      <c r="H8" s="19"/>
      <c r="I8" s="19"/>
      <c r="J8" s="19"/>
      <c r="K8" s="19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>
      <c r="A9" s="16"/>
      <c r="B9" s="16"/>
      <c r="C9" s="16"/>
      <c r="D9" s="17" t="s">
        <v>4</v>
      </c>
      <c r="E9" s="18"/>
      <c r="F9" s="19"/>
      <c r="G9" s="19"/>
      <c r="H9" s="19"/>
      <c r="I9" s="19"/>
      <c r="J9" s="19"/>
      <c r="K9" s="19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>
      <c r="A10" s="13"/>
      <c r="B10" s="13"/>
      <c r="C10" s="13"/>
      <c r="D10" s="20" t="s">
        <v>5</v>
      </c>
      <c r="E10" s="3"/>
      <c r="F10" s="4"/>
      <c r="G10" s="4"/>
      <c r="H10" s="4"/>
      <c r="I10" s="5"/>
      <c r="J10" s="5"/>
      <c r="K10" s="5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>
      <c r="A11" s="13"/>
      <c r="B11" s="13"/>
      <c r="C11" s="13"/>
      <c r="D11" s="21"/>
      <c r="E11" s="3"/>
      <c r="F11" s="4"/>
      <c r="G11" s="4"/>
      <c r="H11" s="4"/>
      <c r="I11" s="5"/>
      <c r="J11" s="5"/>
      <c r="K11" s="5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>
      <c r="A12" s="13"/>
      <c r="B12" s="13"/>
      <c r="C12" s="13"/>
      <c r="D12" s="22" t="s">
        <v>6</v>
      </c>
      <c r="E12" s="23" t="s">
        <v>7</v>
      </c>
      <c r="F12" s="24"/>
      <c r="G12" s="24"/>
      <c r="H12" s="25"/>
      <c r="I12" s="5"/>
      <c r="J12" s="5"/>
      <c r="K12" s="5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>
      <c r="A13" s="13"/>
      <c r="B13" s="13"/>
      <c r="C13" s="13"/>
      <c r="D13" s="22" t="s">
        <v>8</v>
      </c>
      <c r="E13" s="23" t="s">
        <v>9</v>
      </c>
      <c r="F13" s="24"/>
      <c r="G13" s="24"/>
      <c r="H13" s="25"/>
      <c r="I13" s="5"/>
      <c r="J13" s="5"/>
      <c r="K13" s="5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>
      <c r="A14" s="13"/>
      <c r="B14" s="13"/>
      <c r="C14" s="13"/>
      <c r="D14" s="22" t="s">
        <v>10</v>
      </c>
      <c r="E14" s="23" t="s">
        <v>11</v>
      </c>
      <c r="F14" s="24"/>
      <c r="G14" s="24"/>
      <c r="H14" s="25"/>
      <c r="I14" s="5"/>
      <c r="J14" s="5"/>
      <c r="K14" s="5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>
      <c r="A15" s="13"/>
      <c r="B15" s="13"/>
      <c r="C15" s="13"/>
      <c r="D15" s="21"/>
      <c r="E15" s="3"/>
      <c r="F15" s="4"/>
      <c r="G15" s="4"/>
      <c r="H15" s="4"/>
      <c r="I15" s="5"/>
      <c r="J15" s="5"/>
      <c r="K15" s="5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>
      <c r="A16" s="1"/>
      <c r="B16" s="1"/>
      <c r="C16" s="1"/>
      <c r="D16" s="2"/>
      <c r="E16" s="3"/>
      <c r="F16" s="4"/>
      <c r="G16" s="4"/>
      <c r="H16" s="4"/>
      <c r="I16" s="5"/>
      <c r="J16" s="5"/>
      <c r="K16" s="5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3"/>
      <c r="B17" s="13"/>
      <c r="C17" s="13"/>
      <c r="D17" s="26" t="s">
        <v>12</v>
      </c>
      <c r="E17" s="27"/>
      <c r="F17" s="28"/>
      <c r="G17" s="28"/>
      <c r="H17" s="4"/>
      <c r="I17" s="5"/>
      <c r="J17" s="5"/>
      <c r="K17" s="5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>
      <c r="A18" s="1"/>
      <c r="B18" s="1"/>
      <c r="C18" s="1"/>
      <c r="D18" s="12"/>
      <c r="E18" s="3"/>
      <c r="F18" s="4"/>
      <c r="G18" s="4"/>
      <c r="H18" s="4"/>
      <c r="I18" s="5"/>
      <c r="J18" s="5"/>
      <c r="K18" s="5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6.5" customHeight="1">
      <c r="A19" s="13"/>
      <c r="B19" s="13"/>
      <c r="C19" s="13"/>
      <c r="D19" s="29"/>
      <c r="E19" s="30" t="s">
        <v>13</v>
      </c>
      <c r="F19" s="31"/>
      <c r="G19" s="4"/>
      <c r="H19" s="4"/>
      <c r="I19" s="5"/>
      <c r="J19" s="5"/>
      <c r="K19" s="5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19.5" customHeight="1">
      <c r="A20" s="1"/>
      <c r="B20" s="1"/>
      <c r="C20" s="1"/>
      <c r="D20" s="32" t="s">
        <v>14</v>
      </c>
      <c r="E20" s="17" t="s">
        <v>15</v>
      </c>
      <c r="F20" s="4"/>
      <c r="G20" s="4"/>
      <c r="H20" s="4"/>
      <c r="I20" s="5"/>
      <c r="J20" s="5"/>
      <c r="K20" s="5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9.5" customHeight="1">
      <c r="A21" s="1"/>
      <c r="B21" s="1"/>
      <c r="C21" s="1"/>
      <c r="D21" s="32" t="s">
        <v>16</v>
      </c>
      <c r="E21" s="17" t="s">
        <v>17</v>
      </c>
      <c r="F21" s="4"/>
      <c r="G21" s="4"/>
      <c r="H21" s="4"/>
      <c r="I21" s="5"/>
      <c r="J21" s="5"/>
      <c r="K21" s="5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9.5" customHeight="1">
      <c r="A22" s="1"/>
      <c r="B22" s="1"/>
      <c r="C22" s="1"/>
      <c r="D22" s="32" t="s">
        <v>18</v>
      </c>
      <c r="E22" s="17" t="s">
        <v>19</v>
      </c>
      <c r="F22" s="4"/>
      <c r="G22" s="4"/>
      <c r="H22" s="4"/>
      <c r="I22" s="5"/>
      <c r="J22" s="5"/>
      <c r="K22" s="5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9.5" customHeight="1">
      <c r="A23" s="1"/>
      <c r="B23" s="1"/>
      <c r="C23" s="1"/>
      <c r="D23" s="32" t="s">
        <v>20</v>
      </c>
      <c r="E23" s="17" t="s">
        <v>21</v>
      </c>
      <c r="F23" s="4"/>
      <c r="G23" s="4"/>
      <c r="H23" s="4"/>
      <c r="I23" s="5"/>
      <c r="J23" s="5"/>
      <c r="K23" s="5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9.5" customHeight="1">
      <c r="A24" s="1"/>
      <c r="B24" s="1"/>
      <c r="C24" s="1"/>
      <c r="D24" s="32" t="s">
        <v>22</v>
      </c>
      <c r="E24" s="17" t="s">
        <v>23</v>
      </c>
      <c r="F24" s="4"/>
      <c r="G24" s="4"/>
      <c r="H24" s="4"/>
      <c r="I24" s="5"/>
      <c r="J24" s="5"/>
      <c r="K24" s="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33"/>
      <c r="E25" s="34"/>
      <c r="F25" s="4"/>
      <c r="G25" s="4"/>
      <c r="H25" s="4"/>
      <c r="I25" s="5"/>
      <c r="J25" s="5"/>
      <c r="K25" s="5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2"/>
      <c r="E26" s="3"/>
      <c r="F26" s="4"/>
      <c r="G26" s="4"/>
      <c r="H26" s="4"/>
      <c r="I26" s="5"/>
      <c r="J26" s="5"/>
      <c r="K26" s="5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48.0" customHeight="1">
      <c r="A27" s="1"/>
      <c r="B27" s="35" t="s">
        <v>24</v>
      </c>
      <c r="C27" s="36"/>
      <c r="D27" s="36"/>
      <c r="E27" s="36"/>
      <c r="F27" s="36"/>
      <c r="G27" s="36"/>
      <c r="H27" s="36"/>
      <c r="I27" s="36"/>
      <c r="J27" s="36"/>
      <c r="K27" s="37"/>
      <c r="L27" s="38"/>
      <c r="M27" s="38"/>
      <c r="N27" s="38"/>
      <c r="O27" s="38"/>
      <c r="P27" s="38"/>
      <c r="Q27" s="38"/>
      <c r="R27" s="38"/>
      <c r="S27" s="38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2"/>
      <c r="E28" s="3"/>
      <c r="F28" s="4"/>
      <c r="G28" s="4"/>
      <c r="H28" s="4"/>
      <c r="I28" s="5"/>
      <c r="J28" s="5"/>
      <c r="K28" s="5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2"/>
      <c r="E29" s="3"/>
      <c r="F29" s="4"/>
      <c r="G29" s="4"/>
      <c r="H29" s="4"/>
      <c r="I29" s="5"/>
      <c r="J29" s="5"/>
      <c r="K29" s="5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42.75" customHeight="1">
      <c r="A30" s="39"/>
      <c r="B30" s="40" t="s">
        <v>25</v>
      </c>
      <c r="C30" s="41" t="s">
        <v>26</v>
      </c>
      <c r="D30" s="41" t="s">
        <v>27</v>
      </c>
      <c r="E30" s="41" t="s">
        <v>27</v>
      </c>
      <c r="F30" s="41" t="s">
        <v>28</v>
      </c>
      <c r="G30" s="42"/>
      <c r="H30" s="43" t="s">
        <v>29</v>
      </c>
      <c r="I30" s="44" t="s">
        <v>30</v>
      </c>
      <c r="J30" s="44" t="s">
        <v>31</v>
      </c>
      <c r="K30" s="45" t="s">
        <v>32</v>
      </c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ht="55.5" customHeight="1">
      <c r="A31" s="1"/>
      <c r="B31" s="46">
        <v>1.0</v>
      </c>
      <c r="C31" s="47" t="s">
        <v>33</v>
      </c>
      <c r="D31" s="48" t="s">
        <v>34</v>
      </c>
      <c r="E31" s="49" t="s">
        <v>35</v>
      </c>
      <c r="F31" s="50" t="s">
        <v>36</v>
      </c>
      <c r="G31" s="50" t="s">
        <v>37</v>
      </c>
      <c r="H31" s="50" t="s">
        <v>38</v>
      </c>
      <c r="I31" s="51" t="s">
        <v>39</v>
      </c>
      <c r="J31" s="51" t="s">
        <v>39</v>
      </c>
      <c r="K31" s="51" t="s">
        <v>39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39.0" customHeight="1">
      <c r="A32" s="1"/>
      <c r="B32" s="46">
        <v>2.0</v>
      </c>
      <c r="C32" s="47" t="s">
        <v>40</v>
      </c>
      <c r="D32" s="48"/>
      <c r="E32" s="49" t="s">
        <v>41</v>
      </c>
      <c r="F32" s="50" t="s">
        <v>36</v>
      </c>
      <c r="G32" s="50" t="s">
        <v>42</v>
      </c>
      <c r="H32" s="50" t="s">
        <v>43</v>
      </c>
      <c r="I32" s="51" t="s">
        <v>39</v>
      </c>
      <c r="J32" s="51" t="s">
        <v>39</v>
      </c>
      <c r="K32" s="51" t="s">
        <v>39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55.5" customHeight="1">
      <c r="A33" s="1"/>
      <c r="B33" s="46">
        <v>3.0</v>
      </c>
      <c r="C33" s="47" t="s">
        <v>44</v>
      </c>
      <c r="D33" s="48"/>
      <c r="E33" s="49" t="s">
        <v>45</v>
      </c>
      <c r="F33" s="50" t="s">
        <v>36</v>
      </c>
      <c r="G33" s="50" t="s">
        <v>46</v>
      </c>
      <c r="H33" s="50" t="s">
        <v>47</v>
      </c>
      <c r="I33" s="51" t="s">
        <v>39</v>
      </c>
      <c r="J33" s="51" t="s">
        <v>39</v>
      </c>
      <c r="K33" s="51" t="s">
        <v>39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59.25" customHeight="1">
      <c r="A34" s="1"/>
      <c r="B34" s="46">
        <v>4.0</v>
      </c>
      <c r="C34" s="47" t="s">
        <v>48</v>
      </c>
      <c r="D34" s="48"/>
      <c r="E34" s="49" t="s">
        <v>49</v>
      </c>
      <c r="F34" s="50" t="s">
        <v>36</v>
      </c>
      <c r="G34" s="50" t="s">
        <v>50</v>
      </c>
      <c r="H34" s="50" t="s">
        <v>51</v>
      </c>
      <c r="I34" s="51" t="s">
        <v>39</v>
      </c>
      <c r="J34" s="51" t="s">
        <v>39</v>
      </c>
      <c r="K34" s="51" t="s">
        <v>39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35.25" customHeight="1">
      <c r="A35" s="1"/>
      <c r="B35" s="46">
        <v>5.0</v>
      </c>
      <c r="C35" s="47" t="s">
        <v>52</v>
      </c>
      <c r="D35" s="48"/>
      <c r="E35" s="49" t="s">
        <v>53</v>
      </c>
      <c r="F35" s="50" t="s">
        <v>36</v>
      </c>
      <c r="G35" s="50" t="s">
        <v>54</v>
      </c>
      <c r="H35" s="50" t="s">
        <v>55</v>
      </c>
      <c r="I35" s="51" t="s">
        <v>39</v>
      </c>
      <c r="J35" s="51" t="s">
        <v>39</v>
      </c>
      <c r="K35" s="51" t="s">
        <v>39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41.25" customHeight="1">
      <c r="A36" s="1"/>
      <c r="B36" s="46">
        <v>6.0</v>
      </c>
      <c r="C36" s="47"/>
      <c r="D36" s="48"/>
      <c r="E36" s="49" t="s">
        <v>56</v>
      </c>
      <c r="F36" s="50" t="s">
        <v>36</v>
      </c>
      <c r="G36" s="50" t="s">
        <v>57</v>
      </c>
      <c r="H36" s="50" t="s">
        <v>58</v>
      </c>
      <c r="I36" s="52" t="s">
        <v>59</v>
      </c>
      <c r="J36" s="52" t="s">
        <v>59</v>
      </c>
      <c r="K36" s="5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34.5" customHeight="1">
      <c r="A37" s="1"/>
      <c r="B37" s="46"/>
      <c r="C37" s="47"/>
      <c r="D37" s="48"/>
      <c r="E37" s="49" t="s">
        <v>60</v>
      </c>
      <c r="F37" s="50" t="s">
        <v>36</v>
      </c>
      <c r="G37" s="50" t="s">
        <v>61</v>
      </c>
      <c r="H37" s="50" t="s">
        <v>62</v>
      </c>
      <c r="I37" s="51" t="s">
        <v>39</v>
      </c>
      <c r="J37" s="51" t="s">
        <v>39</v>
      </c>
      <c r="K37" s="53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57.0" customHeight="1">
      <c r="A38" s="1"/>
      <c r="B38" s="46">
        <v>7.0</v>
      </c>
      <c r="C38" s="47" t="s">
        <v>63</v>
      </c>
      <c r="D38" s="48"/>
      <c r="E38" s="49" t="s">
        <v>64</v>
      </c>
      <c r="F38" s="50" t="s">
        <v>36</v>
      </c>
      <c r="G38" s="50" t="s">
        <v>65</v>
      </c>
      <c r="H38" s="50" t="s">
        <v>66</v>
      </c>
      <c r="I38" s="51" t="s">
        <v>39</v>
      </c>
      <c r="J38" s="51" t="s">
        <v>39</v>
      </c>
      <c r="K38" s="51" t="s">
        <v>39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48.75" customHeight="1">
      <c r="A39" s="1"/>
      <c r="B39" s="46">
        <v>8.0</v>
      </c>
      <c r="C39" s="47" t="s">
        <v>67</v>
      </c>
      <c r="D39" s="48"/>
      <c r="E39" s="49" t="s">
        <v>68</v>
      </c>
      <c r="F39" s="50" t="s">
        <v>36</v>
      </c>
      <c r="G39" s="50" t="s">
        <v>69</v>
      </c>
      <c r="H39" s="50" t="s">
        <v>70</v>
      </c>
      <c r="I39" s="51" t="s">
        <v>39</v>
      </c>
      <c r="J39" s="51" t="s">
        <v>39</v>
      </c>
      <c r="K39" s="51" t="s">
        <v>39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41.25" customHeight="1">
      <c r="A40" s="1"/>
      <c r="B40" s="46">
        <v>9.0</v>
      </c>
      <c r="C40" s="47" t="s">
        <v>71</v>
      </c>
      <c r="D40" s="48"/>
      <c r="E40" s="54" t="s">
        <v>72</v>
      </c>
      <c r="F40" s="50" t="s">
        <v>36</v>
      </c>
      <c r="G40" s="50" t="s">
        <v>73</v>
      </c>
      <c r="H40" s="50" t="s">
        <v>74</v>
      </c>
      <c r="I40" s="51" t="s">
        <v>39</v>
      </c>
      <c r="J40" s="51" t="s">
        <v>39</v>
      </c>
      <c r="K40" s="51" t="s">
        <v>39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38.25" customHeight="1">
      <c r="A41" s="1"/>
      <c r="B41" s="46">
        <v>10.0</v>
      </c>
      <c r="C41" s="47" t="s">
        <v>75</v>
      </c>
      <c r="D41" s="48"/>
      <c r="E41" s="49" t="s">
        <v>76</v>
      </c>
      <c r="F41" s="50" t="s">
        <v>36</v>
      </c>
      <c r="G41" s="50" t="s">
        <v>77</v>
      </c>
      <c r="H41" s="50" t="s">
        <v>78</v>
      </c>
      <c r="I41" s="51" t="s">
        <v>39</v>
      </c>
      <c r="J41" s="51" t="s">
        <v>39</v>
      </c>
      <c r="K41" s="51" t="s">
        <v>39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59.25" customHeight="1">
      <c r="A42" s="1"/>
      <c r="B42" s="46">
        <v>11.0</v>
      </c>
      <c r="C42" s="55" t="s">
        <v>79</v>
      </c>
      <c r="D42" s="56"/>
      <c r="E42" s="57" t="s">
        <v>80</v>
      </c>
      <c r="F42" s="50" t="s">
        <v>36</v>
      </c>
      <c r="G42" s="50" t="s">
        <v>81</v>
      </c>
      <c r="H42" s="50" t="s">
        <v>82</v>
      </c>
      <c r="I42" s="58" t="s">
        <v>83</v>
      </c>
      <c r="J42" s="58" t="s">
        <v>83</v>
      </c>
      <c r="K42" s="51" t="s">
        <v>39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54.0" customHeight="1">
      <c r="A43" s="1"/>
      <c r="B43" s="46">
        <v>12.0</v>
      </c>
      <c r="C43" s="59" t="s">
        <v>84</v>
      </c>
      <c r="D43" s="60"/>
      <c r="E43" s="61" t="s">
        <v>85</v>
      </c>
      <c r="F43" s="62" t="s">
        <v>36</v>
      </c>
      <c r="G43" s="62" t="s">
        <v>86</v>
      </c>
      <c r="H43" s="63" t="s">
        <v>87</v>
      </c>
      <c r="I43" s="51" t="s">
        <v>39</v>
      </c>
      <c r="J43" s="51" t="s">
        <v>39</v>
      </c>
      <c r="K43" s="53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37.5" customHeight="1">
      <c r="A44" s="1"/>
      <c r="B44" s="46">
        <v>13.0</v>
      </c>
      <c r="C44" s="64" t="s">
        <v>88</v>
      </c>
      <c r="D44" s="65" t="s">
        <v>89</v>
      </c>
      <c r="E44" s="66" t="s">
        <v>90</v>
      </c>
      <c r="F44" s="50" t="s">
        <v>36</v>
      </c>
      <c r="G44" s="50" t="s">
        <v>91</v>
      </c>
      <c r="H44" s="50" t="s">
        <v>92</v>
      </c>
      <c r="I44" s="51" t="s">
        <v>39</v>
      </c>
      <c r="J44" s="53"/>
      <c r="K44" s="5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45.75" customHeight="1">
      <c r="A45" s="1"/>
      <c r="B45" s="46">
        <v>14.0</v>
      </c>
      <c r="C45" s="67"/>
      <c r="D45" s="68"/>
      <c r="E45" s="66" t="s">
        <v>93</v>
      </c>
      <c r="F45" s="50" t="s">
        <v>36</v>
      </c>
      <c r="G45" s="50" t="s">
        <v>94</v>
      </c>
      <c r="H45" s="50" t="s">
        <v>95</v>
      </c>
      <c r="I45" s="69" t="s">
        <v>96</v>
      </c>
      <c r="J45" s="70"/>
      <c r="K45" s="5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36.0" customHeight="1">
      <c r="A46" s="1"/>
      <c r="B46" s="46">
        <v>15.0</v>
      </c>
      <c r="C46" s="67"/>
      <c r="D46" s="65" t="s">
        <v>97</v>
      </c>
      <c r="E46" s="66" t="s">
        <v>98</v>
      </c>
      <c r="F46" s="50" t="s">
        <v>36</v>
      </c>
      <c r="G46" s="50" t="s">
        <v>99</v>
      </c>
      <c r="H46" s="50" t="s">
        <v>100</v>
      </c>
      <c r="I46" s="71"/>
      <c r="J46" s="58"/>
      <c r="K46" s="5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44.25" customHeight="1">
      <c r="A47" s="1"/>
      <c r="B47" s="46">
        <v>16.0</v>
      </c>
      <c r="C47" s="67"/>
      <c r="D47" s="68"/>
      <c r="E47" s="66" t="s">
        <v>101</v>
      </c>
      <c r="F47" s="50" t="s">
        <v>36</v>
      </c>
      <c r="G47" s="50" t="s">
        <v>102</v>
      </c>
      <c r="H47" s="50" t="s">
        <v>103</v>
      </c>
      <c r="I47" s="51" t="s">
        <v>39</v>
      </c>
      <c r="J47" s="58"/>
      <c r="K47" s="72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36.0" customHeight="1">
      <c r="A48" s="1"/>
      <c r="B48" s="46">
        <v>17.0</v>
      </c>
      <c r="C48" s="67"/>
      <c r="D48" s="65" t="s">
        <v>104</v>
      </c>
      <c r="E48" s="66" t="s">
        <v>105</v>
      </c>
      <c r="F48" s="50" t="s">
        <v>36</v>
      </c>
      <c r="G48" s="50" t="s">
        <v>106</v>
      </c>
      <c r="H48" s="50" t="s">
        <v>107</v>
      </c>
      <c r="I48" s="73"/>
      <c r="J48" s="74"/>
      <c r="K48" s="5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38.25" customHeight="1">
      <c r="A49" s="1"/>
      <c r="B49" s="46">
        <v>18.0</v>
      </c>
      <c r="C49" s="67"/>
      <c r="D49" s="68"/>
      <c r="E49" s="66" t="s">
        <v>108</v>
      </c>
      <c r="F49" s="50" t="s">
        <v>36</v>
      </c>
      <c r="G49" s="50" t="s">
        <v>109</v>
      </c>
      <c r="H49" s="50" t="s">
        <v>110</v>
      </c>
      <c r="I49" s="58"/>
      <c r="J49" s="74"/>
      <c r="K49" s="72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30.75" customHeight="1">
      <c r="A50" s="1"/>
      <c r="B50" s="46">
        <v>19.0</v>
      </c>
      <c r="C50" s="67"/>
      <c r="D50" s="65" t="s">
        <v>111</v>
      </c>
      <c r="E50" s="66" t="s">
        <v>112</v>
      </c>
      <c r="F50" s="50" t="s">
        <v>36</v>
      </c>
      <c r="G50" s="50" t="s">
        <v>113</v>
      </c>
      <c r="H50" s="50" t="s">
        <v>114</v>
      </c>
      <c r="I50" s="51" t="s">
        <v>39</v>
      </c>
      <c r="J50" s="74"/>
      <c r="K50" s="72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34.5" customHeight="1">
      <c r="A51" s="1"/>
      <c r="B51" s="46">
        <v>20.0</v>
      </c>
      <c r="C51" s="67"/>
      <c r="D51" s="68"/>
      <c r="E51" s="66" t="s">
        <v>115</v>
      </c>
      <c r="F51" s="50" t="s">
        <v>36</v>
      </c>
      <c r="G51" s="50" t="s">
        <v>116</v>
      </c>
      <c r="H51" s="50" t="s">
        <v>117</v>
      </c>
      <c r="I51" s="73"/>
      <c r="J51" s="75"/>
      <c r="K51" s="53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36.0" customHeight="1">
      <c r="A52" s="1"/>
      <c r="B52" s="46">
        <v>21.0</v>
      </c>
      <c r="C52" s="67"/>
      <c r="D52" s="65" t="s">
        <v>118</v>
      </c>
      <c r="E52" s="66" t="s">
        <v>119</v>
      </c>
      <c r="F52" s="50" t="s">
        <v>36</v>
      </c>
      <c r="G52" s="50" t="s">
        <v>120</v>
      </c>
      <c r="H52" s="50" t="s">
        <v>121</v>
      </c>
      <c r="I52" s="51" t="s">
        <v>39</v>
      </c>
      <c r="J52" s="74"/>
      <c r="K52" s="7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39.0" customHeight="1">
      <c r="A53" s="1"/>
      <c r="B53" s="46">
        <v>22.0</v>
      </c>
      <c r="C53" s="67"/>
      <c r="D53" s="68"/>
      <c r="E53" s="66" t="s">
        <v>122</v>
      </c>
      <c r="F53" s="50" t="s">
        <v>36</v>
      </c>
      <c r="G53" s="50" t="s">
        <v>123</v>
      </c>
      <c r="H53" s="50" t="s">
        <v>124</v>
      </c>
      <c r="I53" s="73"/>
      <c r="J53" s="74"/>
      <c r="K53" s="53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39.0" customHeight="1">
      <c r="A54" s="1"/>
      <c r="B54" s="46">
        <v>23.0</v>
      </c>
      <c r="C54" s="67"/>
      <c r="D54" s="65" t="s">
        <v>125</v>
      </c>
      <c r="E54" s="66" t="s">
        <v>126</v>
      </c>
      <c r="F54" s="50" t="s">
        <v>36</v>
      </c>
      <c r="G54" s="50" t="s">
        <v>127</v>
      </c>
      <c r="H54" s="50" t="s">
        <v>128</v>
      </c>
      <c r="I54" s="58" t="s">
        <v>129</v>
      </c>
      <c r="J54" s="73"/>
      <c r="K54" s="53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39.0" customHeight="1">
      <c r="A55" s="1"/>
      <c r="B55" s="46">
        <v>24.0</v>
      </c>
      <c r="C55" s="67"/>
      <c r="D55" s="68"/>
      <c r="E55" s="66" t="s">
        <v>130</v>
      </c>
      <c r="F55" s="50" t="s">
        <v>36</v>
      </c>
      <c r="G55" s="50" t="s">
        <v>131</v>
      </c>
      <c r="H55" s="50" t="s">
        <v>132</v>
      </c>
      <c r="I55" s="51" t="s">
        <v>39</v>
      </c>
      <c r="J55" s="75"/>
      <c r="K55" s="72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39.0" customHeight="1">
      <c r="A56" s="1"/>
      <c r="B56" s="46">
        <v>25.0</v>
      </c>
      <c r="C56" s="67"/>
      <c r="D56" s="65" t="s">
        <v>133</v>
      </c>
      <c r="E56" s="66" t="s">
        <v>134</v>
      </c>
      <c r="F56" s="50" t="s">
        <v>36</v>
      </c>
      <c r="G56" s="50" t="s">
        <v>135</v>
      </c>
      <c r="H56" s="50" t="s">
        <v>136</v>
      </c>
      <c r="I56" s="75"/>
      <c r="J56" s="75"/>
      <c r="K56" s="72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39.0" customHeight="1">
      <c r="A57" s="1"/>
      <c r="B57" s="46">
        <v>26.0</v>
      </c>
      <c r="C57" s="67"/>
      <c r="D57" s="68"/>
      <c r="E57" s="66" t="s">
        <v>137</v>
      </c>
      <c r="F57" s="50" t="s">
        <v>36</v>
      </c>
      <c r="G57" s="50" t="s">
        <v>138</v>
      </c>
      <c r="H57" s="50" t="s">
        <v>139</v>
      </c>
      <c r="I57" s="73"/>
      <c r="J57" s="75"/>
      <c r="K57" s="5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39.0" customHeight="1">
      <c r="A58" s="1"/>
      <c r="B58" s="46">
        <v>27.0</v>
      </c>
      <c r="C58" s="67"/>
      <c r="D58" s="65" t="s">
        <v>140</v>
      </c>
      <c r="E58" s="66" t="s">
        <v>141</v>
      </c>
      <c r="F58" s="50" t="s">
        <v>36</v>
      </c>
      <c r="G58" s="50" t="s">
        <v>142</v>
      </c>
      <c r="H58" s="50" t="s">
        <v>143</v>
      </c>
      <c r="I58" s="51" t="s">
        <v>39</v>
      </c>
      <c r="J58" s="75"/>
      <c r="K58" s="7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39.0" customHeight="1">
      <c r="A59" s="1"/>
      <c r="B59" s="46">
        <v>28.0</v>
      </c>
      <c r="C59" s="67"/>
      <c r="D59" s="68"/>
      <c r="E59" s="66" t="s">
        <v>144</v>
      </c>
      <c r="F59" s="50" t="s">
        <v>36</v>
      </c>
      <c r="G59" s="50" t="s">
        <v>145</v>
      </c>
      <c r="H59" s="50" t="s">
        <v>146</v>
      </c>
      <c r="I59" s="73"/>
      <c r="J59" s="75"/>
      <c r="K59" s="53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39.0" customHeight="1">
      <c r="A60" s="1"/>
      <c r="B60" s="46">
        <v>29.0</v>
      </c>
      <c r="C60" s="67"/>
      <c r="D60" s="65" t="s">
        <v>147</v>
      </c>
      <c r="E60" s="66" t="s">
        <v>148</v>
      </c>
      <c r="F60" s="50" t="s">
        <v>36</v>
      </c>
      <c r="G60" s="50" t="s">
        <v>149</v>
      </c>
      <c r="H60" s="50" t="s">
        <v>150</v>
      </c>
      <c r="I60" s="58"/>
      <c r="J60" s="75"/>
      <c r="K60" s="72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39.0" customHeight="1">
      <c r="A61" s="1"/>
      <c r="B61" s="46">
        <v>30.0</v>
      </c>
      <c r="C61" s="67"/>
      <c r="D61" s="68"/>
      <c r="E61" s="66" t="s">
        <v>151</v>
      </c>
      <c r="F61" s="50" t="s">
        <v>36</v>
      </c>
      <c r="G61" s="50" t="s">
        <v>152</v>
      </c>
      <c r="H61" s="50" t="s">
        <v>153</v>
      </c>
      <c r="I61" s="73"/>
      <c r="J61" s="75"/>
      <c r="K61" s="53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42.0" customHeight="1">
      <c r="A62" s="1"/>
      <c r="B62" s="46"/>
      <c r="C62" s="67"/>
      <c r="D62" s="76"/>
      <c r="E62" s="77" t="s">
        <v>154</v>
      </c>
      <c r="F62" s="50" t="s">
        <v>36</v>
      </c>
      <c r="G62" s="50" t="s">
        <v>155</v>
      </c>
      <c r="H62" s="50" t="s">
        <v>156</v>
      </c>
      <c r="I62" s="78"/>
      <c r="J62" s="75"/>
      <c r="K62" s="53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53.25" customHeight="1">
      <c r="A63" s="1"/>
      <c r="B63" s="46">
        <v>31.0</v>
      </c>
      <c r="C63" s="67"/>
      <c r="D63" s="79"/>
      <c r="E63" s="77" t="s">
        <v>157</v>
      </c>
      <c r="F63" s="50" t="s">
        <v>36</v>
      </c>
      <c r="G63" s="50" t="s">
        <v>158</v>
      </c>
      <c r="H63" s="50" t="s">
        <v>159</v>
      </c>
      <c r="I63" s="51" t="s">
        <v>39</v>
      </c>
      <c r="J63" s="51" t="s">
        <v>39</v>
      </c>
      <c r="K63" s="53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48.75" customHeight="1">
      <c r="A64" s="1"/>
      <c r="B64" s="46">
        <v>32.0</v>
      </c>
      <c r="C64" s="67"/>
      <c r="D64" s="79"/>
      <c r="E64" s="77" t="s">
        <v>160</v>
      </c>
      <c r="F64" s="50" t="s">
        <v>36</v>
      </c>
      <c r="G64" s="50" t="s">
        <v>161</v>
      </c>
      <c r="H64" s="50" t="s">
        <v>162</v>
      </c>
      <c r="I64" s="51" t="s">
        <v>39</v>
      </c>
      <c r="J64" s="51" t="s">
        <v>39</v>
      </c>
      <c r="K64" s="53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34.5" customHeight="1">
      <c r="A65" s="1"/>
      <c r="B65" s="46">
        <v>33.0</v>
      </c>
      <c r="C65" s="67"/>
      <c r="D65" s="79"/>
      <c r="E65" s="77" t="s">
        <v>163</v>
      </c>
      <c r="F65" s="50" t="s">
        <v>36</v>
      </c>
      <c r="G65" s="50" t="s">
        <v>164</v>
      </c>
      <c r="H65" s="50" t="s">
        <v>165</v>
      </c>
      <c r="I65" s="80"/>
      <c r="J65" s="80"/>
      <c r="K65" s="72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34.5" customHeight="1">
      <c r="A66" s="1"/>
      <c r="B66" s="46">
        <v>34.0</v>
      </c>
      <c r="C66" s="67"/>
      <c r="D66" s="81" t="s">
        <v>166</v>
      </c>
      <c r="E66" s="77" t="s">
        <v>167</v>
      </c>
      <c r="F66" s="50" t="s">
        <v>36</v>
      </c>
      <c r="G66" s="50" t="s">
        <v>168</v>
      </c>
      <c r="H66" s="50" t="s">
        <v>169</v>
      </c>
      <c r="I66" s="73"/>
      <c r="J66" s="80"/>
      <c r="K66" s="72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25.5" customHeight="1">
      <c r="A67" s="1"/>
      <c r="B67" s="46">
        <v>35.0</v>
      </c>
      <c r="C67" s="67"/>
      <c r="D67" s="67"/>
      <c r="E67" s="77" t="s">
        <v>170</v>
      </c>
      <c r="F67" s="50" t="s">
        <v>36</v>
      </c>
      <c r="G67" s="50" t="s">
        <v>171</v>
      </c>
      <c r="H67" s="50" t="s">
        <v>172</v>
      </c>
      <c r="I67" s="51" t="s">
        <v>39</v>
      </c>
      <c r="J67" s="80"/>
      <c r="K67" s="72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30.0" customHeight="1">
      <c r="A68" s="1"/>
      <c r="B68" s="46">
        <v>36.0</v>
      </c>
      <c r="C68" s="67"/>
      <c r="D68" s="67"/>
      <c r="E68" s="77" t="s">
        <v>173</v>
      </c>
      <c r="F68" s="50" t="s">
        <v>36</v>
      </c>
      <c r="G68" s="50" t="s">
        <v>174</v>
      </c>
      <c r="H68" s="50" t="s">
        <v>175</v>
      </c>
      <c r="I68" s="80"/>
      <c r="J68" s="80"/>
      <c r="K68" s="72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33.75" customHeight="1">
      <c r="A69" s="1"/>
      <c r="B69" s="46">
        <v>37.0</v>
      </c>
      <c r="C69" s="67"/>
      <c r="D69" s="67"/>
      <c r="E69" s="77" t="s">
        <v>176</v>
      </c>
      <c r="F69" s="50" t="s">
        <v>36</v>
      </c>
      <c r="G69" s="50" t="s">
        <v>177</v>
      </c>
      <c r="H69" s="50" t="s">
        <v>178</v>
      </c>
      <c r="I69" s="82" t="s">
        <v>83</v>
      </c>
      <c r="J69" s="70"/>
      <c r="K69" s="53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33.75" customHeight="1">
      <c r="A70" s="1"/>
      <c r="B70" s="46">
        <v>38.0</v>
      </c>
      <c r="C70" s="67"/>
      <c r="D70" s="68"/>
      <c r="E70" s="77" t="s">
        <v>179</v>
      </c>
      <c r="F70" s="50" t="s">
        <v>36</v>
      </c>
      <c r="G70" s="50" t="s">
        <v>180</v>
      </c>
      <c r="H70" s="50" t="s">
        <v>181</v>
      </c>
      <c r="I70" s="80"/>
      <c r="J70" s="80"/>
      <c r="K70" s="72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46">
        <v>39.0</v>
      </c>
      <c r="C71" s="67"/>
      <c r="D71" s="81" t="s">
        <v>182</v>
      </c>
      <c r="E71" s="83" t="s">
        <v>183</v>
      </c>
      <c r="F71" s="84" t="s">
        <v>36</v>
      </c>
      <c r="G71" s="84" t="s">
        <v>184</v>
      </c>
      <c r="H71" s="84" t="s">
        <v>185</v>
      </c>
      <c r="I71" s="85"/>
      <c r="J71" s="85"/>
      <c r="K71" s="86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25.5" customHeight="1">
      <c r="A72" s="1"/>
      <c r="B72" s="46">
        <v>40.0</v>
      </c>
      <c r="C72" s="67"/>
      <c r="D72" s="67"/>
      <c r="E72" s="77" t="s">
        <v>186</v>
      </c>
      <c r="F72" s="50" t="s">
        <v>36</v>
      </c>
      <c r="G72" s="50" t="s">
        <v>187</v>
      </c>
      <c r="H72" s="50" t="s">
        <v>188</v>
      </c>
      <c r="I72" s="78" t="s">
        <v>83</v>
      </c>
      <c r="J72" s="74"/>
      <c r="K72" s="72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41.25" customHeight="1">
      <c r="A73" s="1"/>
      <c r="B73" s="46">
        <v>41.0</v>
      </c>
      <c r="C73" s="67"/>
      <c r="D73" s="67"/>
      <c r="E73" s="77" t="s">
        <v>189</v>
      </c>
      <c r="F73" s="50" t="s">
        <v>36</v>
      </c>
      <c r="G73" s="50" t="s">
        <v>190</v>
      </c>
      <c r="H73" s="50" t="s">
        <v>191</v>
      </c>
      <c r="I73" s="73"/>
      <c r="J73" s="80"/>
      <c r="K73" s="72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27.75" customHeight="1">
      <c r="A74" s="1"/>
      <c r="B74" s="46">
        <v>42.0</v>
      </c>
      <c r="C74" s="67"/>
      <c r="D74" s="67"/>
      <c r="E74" s="77" t="s">
        <v>192</v>
      </c>
      <c r="F74" s="50" t="s">
        <v>36</v>
      </c>
      <c r="G74" s="50" t="s">
        <v>193</v>
      </c>
      <c r="H74" s="50" t="s">
        <v>194</v>
      </c>
      <c r="I74" s="80"/>
      <c r="J74" s="80"/>
      <c r="K74" s="72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27.75" customHeight="1">
      <c r="A75" s="1"/>
      <c r="B75" s="46">
        <v>43.0</v>
      </c>
      <c r="C75" s="67"/>
      <c r="D75" s="67"/>
      <c r="E75" s="77" t="s">
        <v>195</v>
      </c>
      <c r="F75" s="50" t="s">
        <v>36</v>
      </c>
      <c r="G75" s="50" t="s">
        <v>196</v>
      </c>
      <c r="H75" s="50" t="s">
        <v>197</v>
      </c>
      <c r="I75" s="80"/>
      <c r="J75" s="80"/>
      <c r="K75" s="72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27.75" customHeight="1">
      <c r="A76" s="1"/>
      <c r="B76" s="46">
        <v>44.0</v>
      </c>
      <c r="C76" s="67"/>
      <c r="D76" s="67"/>
      <c r="E76" s="77" t="s">
        <v>198</v>
      </c>
      <c r="F76" s="50" t="s">
        <v>36</v>
      </c>
      <c r="G76" s="50" t="s">
        <v>199</v>
      </c>
      <c r="H76" s="50" t="s">
        <v>200</v>
      </c>
      <c r="I76" s="80"/>
      <c r="J76" s="80"/>
      <c r="K76" s="72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26.25" customHeight="1">
      <c r="A77" s="1"/>
      <c r="B77" s="46">
        <v>45.0</v>
      </c>
      <c r="C77" s="67"/>
      <c r="D77" s="67"/>
      <c r="E77" s="77" t="s">
        <v>201</v>
      </c>
      <c r="F77" s="50" t="s">
        <v>36</v>
      </c>
      <c r="G77" s="50" t="s">
        <v>202</v>
      </c>
      <c r="H77" s="50" t="s">
        <v>203</v>
      </c>
      <c r="I77" s="82" t="s">
        <v>83</v>
      </c>
      <c r="J77" s="70"/>
      <c r="K77" s="53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34.5" customHeight="1">
      <c r="A78" s="1"/>
      <c r="B78" s="46">
        <v>46.0</v>
      </c>
      <c r="C78" s="67"/>
      <c r="D78" s="68"/>
      <c r="E78" s="83" t="s">
        <v>204</v>
      </c>
      <c r="F78" s="84" t="s">
        <v>36</v>
      </c>
      <c r="G78" s="84" t="s">
        <v>205</v>
      </c>
      <c r="H78" s="84" t="s">
        <v>200</v>
      </c>
      <c r="I78" s="87"/>
      <c r="J78" s="87"/>
      <c r="K78" s="86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36.0" customHeight="1">
      <c r="A79" s="1"/>
      <c r="B79" s="46">
        <v>47.0</v>
      </c>
      <c r="C79" s="67"/>
      <c r="D79" s="81" t="s">
        <v>206</v>
      </c>
      <c r="E79" s="77" t="s">
        <v>207</v>
      </c>
      <c r="F79" s="50" t="s">
        <v>36</v>
      </c>
      <c r="G79" s="50" t="s">
        <v>208</v>
      </c>
      <c r="H79" s="50" t="s">
        <v>209</v>
      </c>
      <c r="I79" s="58" t="s">
        <v>129</v>
      </c>
      <c r="J79" s="74"/>
      <c r="K79" s="53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36.0" customHeight="1">
      <c r="A80" s="1"/>
      <c r="B80" s="46">
        <v>48.0</v>
      </c>
      <c r="C80" s="67"/>
      <c r="D80" s="67"/>
      <c r="E80" s="77" t="s">
        <v>210</v>
      </c>
      <c r="F80" s="50" t="s">
        <v>36</v>
      </c>
      <c r="G80" s="50" t="s">
        <v>211</v>
      </c>
      <c r="H80" s="50" t="s">
        <v>212</v>
      </c>
      <c r="I80" s="80"/>
      <c r="J80" s="80"/>
      <c r="K80" s="72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27.75" customHeight="1">
      <c r="A81" s="1"/>
      <c r="B81" s="46">
        <v>47.0</v>
      </c>
      <c r="C81" s="67"/>
      <c r="D81" s="68"/>
      <c r="E81" s="77" t="s">
        <v>213</v>
      </c>
      <c r="F81" s="50" t="s">
        <v>36</v>
      </c>
      <c r="G81" s="50" t="s">
        <v>214</v>
      </c>
      <c r="H81" s="50" t="s">
        <v>215</v>
      </c>
      <c r="I81" s="82" t="s">
        <v>83</v>
      </c>
      <c r="J81" s="70"/>
      <c r="K81" s="72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27.75" customHeight="1">
      <c r="A82" s="13"/>
      <c r="B82" s="46">
        <v>48.0</v>
      </c>
      <c r="C82" s="67"/>
      <c r="D82" s="81" t="s">
        <v>216</v>
      </c>
      <c r="E82" s="77" t="s">
        <v>217</v>
      </c>
      <c r="F82" s="50" t="s">
        <v>36</v>
      </c>
      <c r="G82" s="50" t="s">
        <v>218</v>
      </c>
      <c r="H82" s="50" t="s">
        <v>219</v>
      </c>
      <c r="I82" s="82" t="s">
        <v>83</v>
      </c>
      <c r="J82" s="70"/>
      <c r="K82" s="72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ht="30.0" customHeight="1">
      <c r="A83" s="13"/>
      <c r="B83" s="46">
        <v>49.0</v>
      </c>
      <c r="C83" s="67"/>
      <c r="D83" s="67"/>
      <c r="E83" s="77" t="s">
        <v>220</v>
      </c>
      <c r="F83" s="50" t="s">
        <v>36</v>
      </c>
      <c r="G83" s="50" t="s">
        <v>221</v>
      </c>
      <c r="H83" s="50" t="s">
        <v>222</v>
      </c>
      <c r="I83" s="80"/>
      <c r="J83" s="80"/>
      <c r="K83" s="72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ht="29.25" customHeight="1">
      <c r="A84" s="13"/>
      <c r="B84" s="46">
        <v>50.0</v>
      </c>
      <c r="C84" s="67"/>
      <c r="D84" s="68"/>
      <c r="E84" s="77" t="s">
        <v>223</v>
      </c>
      <c r="F84" s="50" t="s">
        <v>36</v>
      </c>
      <c r="G84" s="50" t="s">
        <v>224</v>
      </c>
      <c r="H84" s="50" t="s">
        <v>225</v>
      </c>
      <c r="I84" s="51" t="s">
        <v>39</v>
      </c>
      <c r="J84" s="74"/>
      <c r="K84" s="5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ht="29.25" customHeight="1">
      <c r="A85" s="13"/>
      <c r="B85" s="46">
        <v>51.0</v>
      </c>
      <c r="C85" s="67"/>
      <c r="D85" s="81" t="s">
        <v>226</v>
      </c>
      <c r="E85" s="77" t="s">
        <v>227</v>
      </c>
      <c r="F85" s="50" t="s">
        <v>36</v>
      </c>
      <c r="G85" s="50" t="s">
        <v>228</v>
      </c>
      <c r="H85" s="50" t="s">
        <v>229</v>
      </c>
      <c r="I85" s="78" t="s">
        <v>83</v>
      </c>
      <c r="J85" s="74"/>
      <c r="K85" s="72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ht="41.25" customHeight="1">
      <c r="A86" s="13"/>
      <c r="B86" s="46">
        <v>52.0</v>
      </c>
      <c r="C86" s="67"/>
      <c r="D86" s="67"/>
      <c r="E86" s="77" t="s">
        <v>230</v>
      </c>
      <c r="F86" s="50" t="s">
        <v>36</v>
      </c>
      <c r="G86" s="50" t="s">
        <v>231</v>
      </c>
      <c r="H86" s="50" t="s">
        <v>232</v>
      </c>
      <c r="I86" s="82" t="s">
        <v>83</v>
      </c>
      <c r="J86" s="70"/>
      <c r="K86" s="5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ht="41.25" customHeight="1">
      <c r="A87" s="13"/>
      <c r="B87" s="46">
        <v>53.0</v>
      </c>
      <c r="C87" s="67"/>
      <c r="D87" s="68"/>
      <c r="E87" s="77" t="s">
        <v>233</v>
      </c>
      <c r="F87" s="50" t="s">
        <v>36</v>
      </c>
      <c r="G87" s="50" t="s">
        <v>234</v>
      </c>
      <c r="H87" s="50" t="s">
        <v>235</v>
      </c>
      <c r="I87" s="80"/>
      <c r="J87" s="80"/>
      <c r="K87" s="72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ht="41.25" customHeight="1">
      <c r="A88" s="13"/>
      <c r="B88" s="46">
        <v>54.0</v>
      </c>
      <c r="C88" s="67"/>
      <c r="D88" s="81" t="s">
        <v>236</v>
      </c>
      <c r="E88" s="77" t="s">
        <v>237</v>
      </c>
      <c r="F88" s="50" t="s">
        <v>36</v>
      </c>
      <c r="G88" s="50" t="s">
        <v>238</v>
      </c>
      <c r="H88" s="50" t="s">
        <v>239</v>
      </c>
      <c r="I88" s="80"/>
      <c r="J88" s="80"/>
      <c r="K88" s="72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ht="41.25" customHeight="1">
      <c r="A89" s="13"/>
      <c r="B89" s="46"/>
      <c r="C89" s="67"/>
      <c r="D89" s="67"/>
      <c r="E89" s="77" t="s">
        <v>240</v>
      </c>
      <c r="F89" s="50" t="s">
        <v>36</v>
      </c>
      <c r="G89" s="50" t="s">
        <v>241</v>
      </c>
      <c r="H89" s="50" t="s">
        <v>242</v>
      </c>
      <c r="I89" s="80"/>
      <c r="J89" s="80"/>
      <c r="K89" s="72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ht="52.5" customHeight="1">
      <c r="A90" s="13"/>
      <c r="B90" s="46">
        <v>55.0</v>
      </c>
      <c r="C90" s="67"/>
      <c r="D90" s="68"/>
      <c r="E90" s="77" t="s">
        <v>157</v>
      </c>
      <c r="F90" s="50" t="s">
        <v>36</v>
      </c>
      <c r="G90" s="50" t="s">
        <v>158</v>
      </c>
      <c r="H90" s="50" t="s">
        <v>159</v>
      </c>
      <c r="I90" s="51" t="s">
        <v>39</v>
      </c>
      <c r="J90" s="51" t="s">
        <v>39</v>
      </c>
      <c r="K90" s="72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ht="41.25" customHeight="1">
      <c r="A91" s="13"/>
      <c r="B91" s="46">
        <v>56.0</v>
      </c>
      <c r="C91" s="67"/>
      <c r="D91" s="81" t="s">
        <v>243</v>
      </c>
      <c r="E91" s="77" t="s">
        <v>244</v>
      </c>
      <c r="F91" s="50" t="s">
        <v>245</v>
      </c>
      <c r="G91" s="50" t="s">
        <v>246</v>
      </c>
      <c r="H91" s="50" t="s">
        <v>247</v>
      </c>
      <c r="I91" s="78" t="s">
        <v>83</v>
      </c>
      <c r="J91" s="74"/>
      <c r="K91" s="5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ht="41.25" customHeight="1">
      <c r="A92" s="13"/>
      <c r="B92" s="88">
        <v>57.0</v>
      </c>
      <c r="C92" s="89"/>
      <c r="D92" s="89"/>
      <c r="E92" s="90" t="s">
        <v>248</v>
      </c>
      <c r="F92" s="91" t="s">
        <v>36</v>
      </c>
      <c r="G92" s="91" t="s">
        <v>249</v>
      </c>
      <c r="H92" s="91" t="s">
        <v>250</v>
      </c>
      <c r="I92" s="92"/>
      <c r="J92" s="92"/>
      <c r="K92" s="9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ht="22.5" customHeight="1">
      <c r="A93" s="1"/>
      <c r="B93" s="94"/>
      <c r="C93" s="95"/>
      <c r="D93" s="96"/>
      <c r="E93" s="3"/>
      <c r="F93" s="96"/>
      <c r="G93" s="96"/>
      <c r="H93" s="96"/>
      <c r="I93" s="94"/>
      <c r="J93" s="94"/>
      <c r="K93" s="94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94"/>
      <c r="C94" s="94"/>
      <c r="D94" s="96"/>
      <c r="E94" s="96"/>
      <c r="F94" s="96"/>
      <c r="G94" s="96"/>
      <c r="H94" s="4"/>
      <c r="I94" s="5"/>
      <c r="J94" s="5"/>
      <c r="K94" s="5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97"/>
      <c r="C95" s="97"/>
      <c r="D95" s="1"/>
      <c r="E95" s="1"/>
      <c r="F95" s="34"/>
      <c r="G95" s="34"/>
      <c r="H95" s="98"/>
      <c r="I95" s="98"/>
      <c r="J95" s="5"/>
      <c r="K95" s="1"/>
      <c r="L95" s="1"/>
      <c r="M95" s="1"/>
      <c r="N95" s="1"/>
      <c r="O95" s="1"/>
      <c r="P95" s="1"/>
    </row>
    <row r="96" ht="57.0" customHeight="1">
      <c r="A96" s="99"/>
      <c r="B96" s="100" t="s">
        <v>251</v>
      </c>
      <c r="C96" s="36"/>
      <c r="D96" s="36"/>
      <c r="E96" s="36"/>
      <c r="F96" s="36"/>
      <c r="G96" s="36"/>
      <c r="H96" s="36"/>
      <c r="I96" s="36"/>
      <c r="J96" s="37"/>
      <c r="K96" s="99"/>
      <c r="L96" s="99"/>
      <c r="M96" s="99"/>
      <c r="N96" s="99"/>
      <c r="O96" s="99"/>
      <c r="P96" s="99"/>
    </row>
    <row r="97" ht="15.75" customHeight="1">
      <c r="A97" s="1"/>
      <c r="B97" s="1"/>
      <c r="C97" s="1"/>
      <c r="D97" s="1"/>
      <c r="E97" s="1"/>
      <c r="F97" s="12"/>
      <c r="G97" s="12"/>
      <c r="H97" s="101"/>
      <c r="I97" s="102"/>
      <c r="J97" s="5"/>
      <c r="K97" s="1"/>
      <c r="L97" s="1"/>
      <c r="M97" s="1"/>
      <c r="N97" s="1"/>
      <c r="O97" s="1"/>
      <c r="P97" s="1"/>
    </row>
    <row r="98" ht="15.75" customHeight="1">
      <c r="A98" s="1"/>
      <c r="B98" s="1"/>
      <c r="C98" s="1"/>
      <c r="D98" s="1"/>
      <c r="E98" s="1"/>
      <c r="F98" s="12"/>
      <c r="G98" s="12"/>
      <c r="H98" s="101"/>
      <c r="I98" s="102"/>
      <c r="J98" s="5"/>
      <c r="K98" s="1"/>
      <c r="L98" s="1"/>
      <c r="M98" s="1"/>
      <c r="N98" s="1"/>
      <c r="O98" s="1"/>
      <c r="P98" s="1"/>
    </row>
    <row r="99" ht="45.0" customHeight="1">
      <c r="A99" s="1"/>
      <c r="B99" s="103" t="s">
        <v>252</v>
      </c>
      <c r="C99" s="104"/>
      <c r="D99" s="104"/>
      <c r="E99" s="104"/>
      <c r="F99" s="104"/>
      <c r="G99" s="104"/>
      <c r="H99" s="104"/>
      <c r="I99" s="104"/>
      <c r="J99" s="105"/>
      <c r="K99" s="1"/>
      <c r="L99" s="1"/>
      <c r="M99" s="1"/>
      <c r="N99" s="1"/>
      <c r="O99" s="1"/>
      <c r="P99" s="1"/>
    </row>
    <row r="100" ht="15.75" customHeight="1">
      <c r="A100" s="1"/>
      <c r="B100" s="1"/>
      <c r="C100" s="1"/>
      <c r="D100" s="2"/>
      <c r="E100" s="3"/>
      <c r="F100" s="4"/>
      <c r="G100" s="4"/>
      <c r="H100" s="4"/>
      <c r="I100" s="5"/>
      <c r="J100" s="5"/>
      <c r="K100" s="1"/>
      <c r="L100" s="1"/>
      <c r="M100" s="1"/>
      <c r="N100" s="1"/>
      <c r="O100" s="1"/>
      <c r="P100" s="1"/>
    </row>
    <row r="101" ht="43.5" customHeight="1">
      <c r="A101" s="1"/>
      <c r="B101" s="106" t="s">
        <v>25</v>
      </c>
      <c r="C101" s="107" t="s">
        <v>26</v>
      </c>
      <c r="D101" s="107" t="s">
        <v>27</v>
      </c>
      <c r="E101" s="107" t="s">
        <v>27</v>
      </c>
      <c r="F101" s="107" t="s">
        <v>28</v>
      </c>
      <c r="G101" s="107"/>
      <c r="H101" s="107" t="s">
        <v>29</v>
      </c>
      <c r="I101" s="108" t="s">
        <v>253</v>
      </c>
      <c r="J101" s="108" t="s">
        <v>254</v>
      </c>
      <c r="K101" s="1"/>
      <c r="L101" s="1"/>
      <c r="M101" s="1"/>
      <c r="N101" s="1"/>
      <c r="O101" s="1"/>
      <c r="P101" s="1"/>
    </row>
    <row r="102" ht="43.5" customHeight="1">
      <c r="A102" s="1"/>
      <c r="B102" s="106"/>
      <c r="C102" s="109"/>
      <c r="D102" s="110" t="s">
        <v>255</v>
      </c>
      <c r="E102" s="111" t="s">
        <v>256</v>
      </c>
      <c r="F102" s="112" t="s">
        <v>36</v>
      </c>
      <c r="G102" s="107" t="s">
        <v>257</v>
      </c>
      <c r="H102" s="50" t="s">
        <v>258</v>
      </c>
      <c r="I102" s="51" t="s">
        <v>39</v>
      </c>
      <c r="J102" s="113"/>
      <c r="K102" s="1"/>
      <c r="L102" s="1"/>
      <c r="M102" s="1"/>
      <c r="N102" s="1"/>
      <c r="O102" s="1"/>
      <c r="P102" s="1"/>
    </row>
    <row r="103" ht="43.5" customHeight="1">
      <c r="A103" s="1"/>
      <c r="B103" s="106"/>
      <c r="C103" s="109"/>
      <c r="D103" s="68"/>
      <c r="E103" s="111" t="s">
        <v>259</v>
      </c>
      <c r="F103" s="50" t="s">
        <v>36</v>
      </c>
      <c r="G103" s="114" t="s">
        <v>260</v>
      </c>
      <c r="H103" s="115" t="s">
        <v>261</v>
      </c>
      <c r="I103" s="51" t="s">
        <v>39</v>
      </c>
      <c r="J103" s="51" t="s">
        <v>39</v>
      </c>
      <c r="K103" s="1"/>
      <c r="L103" s="1"/>
      <c r="M103" s="1"/>
      <c r="N103" s="1"/>
      <c r="O103" s="1"/>
      <c r="P103" s="1"/>
    </row>
    <row r="104" ht="43.5" customHeight="1">
      <c r="A104" s="1"/>
      <c r="B104" s="106"/>
      <c r="C104" s="109"/>
      <c r="D104" s="110" t="s">
        <v>262</v>
      </c>
      <c r="E104" s="111" t="s">
        <v>112</v>
      </c>
      <c r="F104" s="112" t="s">
        <v>36</v>
      </c>
      <c r="G104" s="50" t="s">
        <v>113</v>
      </c>
      <c r="H104" s="50" t="s">
        <v>114</v>
      </c>
      <c r="I104" s="51" t="s">
        <v>39</v>
      </c>
      <c r="J104" s="113"/>
      <c r="K104" s="116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43.5" customHeight="1">
      <c r="A105" s="1"/>
      <c r="B105" s="106"/>
      <c r="C105" s="109"/>
      <c r="D105" s="68"/>
      <c r="E105" s="111" t="s">
        <v>263</v>
      </c>
      <c r="F105" s="50" t="s">
        <v>36</v>
      </c>
      <c r="G105" s="50" t="s">
        <v>264</v>
      </c>
      <c r="H105" s="117" t="s">
        <v>265</v>
      </c>
      <c r="I105" s="73"/>
      <c r="J105" s="113"/>
      <c r="K105" s="116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37.5" customHeight="1">
      <c r="A106" s="1"/>
      <c r="B106" s="118"/>
      <c r="C106" s="1"/>
      <c r="D106" s="119" t="s">
        <v>266</v>
      </c>
      <c r="E106" s="120" t="s">
        <v>267</v>
      </c>
      <c r="F106" s="112" t="s">
        <v>36</v>
      </c>
      <c r="G106" s="121" t="s">
        <v>142</v>
      </c>
      <c r="H106" s="117" t="s">
        <v>143</v>
      </c>
      <c r="I106" s="51" t="s">
        <v>39</v>
      </c>
      <c r="J106" s="122"/>
      <c r="K106" s="123"/>
      <c r="L106" s="123"/>
      <c r="M106" s="123"/>
      <c r="N106" s="123"/>
      <c r="O106" s="123"/>
      <c r="P106" s="123"/>
      <c r="Q106" s="123"/>
      <c r="R106" s="124"/>
      <c r="S106" s="1"/>
      <c r="T106" s="1"/>
      <c r="U106" s="1"/>
      <c r="V106" s="1"/>
      <c r="W106" s="1"/>
      <c r="X106" s="1"/>
      <c r="Y106" s="1"/>
      <c r="Z106" s="1"/>
    </row>
    <row r="107" ht="36.0" customHeight="1">
      <c r="A107" s="1"/>
      <c r="B107" s="118"/>
      <c r="C107" s="1"/>
      <c r="D107" s="68"/>
      <c r="E107" s="125" t="s">
        <v>268</v>
      </c>
      <c r="F107" s="50" t="s">
        <v>36</v>
      </c>
      <c r="G107" s="121" t="s">
        <v>269</v>
      </c>
      <c r="H107" s="117" t="s">
        <v>270</v>
      </c>
      <c r="I107" s="51" t="s">
        <v>39</v>
      </c>
      <c r="J107" s="122"/>
      <c r="K107" s="123"/>
      <c r="L107" s="123"/>
      <c r="M107" s="123"/>
      <c r="N107" s="123"/>
      <c r="O107" s="123"/>
      <c r="P107" s="123"/>
      <c r="Q107" s="126"/>
      <c r="R107" s="123"/>
      <c r="S107" s="1"/>
      <c r="T107" s="1"/>
      <c r="U107" s="1"/>
      <c r="V107" s="1"/>
      <c r="W107" s="1"/>
      <c r="X107" s="1"/>
      <c r="Y107" s="1"/>
      <c r="Z107" s="1"/>
    </row>
    <row r="108" ht="38.25" customHeight="1">
      <c r="A108" s="1"/>
      <c r="B108" s="118"/>
      <c r="C108" s="1"/>
      <c r="D108" s="110" t="s">
        <v>271</v>
      </c>
      <c r="E108" s="125" t="s">
        <v>272</v>
      </c>
      <c r="F108" s="50" t="s">
        <v>36</v>
      </c>
      <c r="G108" s="121" t="s">
        <v>273</v>
      </c>
      <c r="H108" s="117" t="s">
        <v>274</v>
      </c>
      <c r="I108" s="58" t="s">
        <v>129</v>
      </c>
      <c r="J108" s="122"/>
      <c r="K108" s="126"/>
      <c r="L108" s="123"/>
      <c r="M108" s="123"/>
      <c r="N108" s="126"/>
      <c r="O108" s="123"/>
      <c r="P108" s="123"/>
      <c r="Q108" s="123"/>
      <c r="R108" s="124"/>
      <c r="S108" s="1"/>
      <c r="T108" s="1"/>
      <c r="U108" s="1"/>
      <c r="V108" s="1"/>
      <c r="W108" s="1"/>
      <c r="X108" s="1"/>
      <c r="Y108" s="1"/>
      <c r="Z108" s="1"/>
    </row>
    <row r="109" ht="46.5" customHeight="1">
      <c r="A109" s="1"/>
      <c r="B109" s="118"/>
      <c r="C109" s="1"/>
      <c r="D109" s="68"/>
      <c r="E109" s="125" t="s">
        <v>275</v>
      </c>
      <c r="F109" s="50" t="s">
        <v>36</v>
      </c>
      <c r="G109" s="121" t="s">
        <v>276</v>
      </c>
      <c r="H109" s="117" t="s">
        <v>277</v>
      </c>
      <c r="I109" s="127"/>
      <c r="J109" s="122"/>
      <c r="K109" s="126"/>
      <c r="L109" s="123"/>
      <c r="M109" s="126"/>
      <c r="N109" s="123"/>
      <c r="O109" s="128"/>
      <c r="P109" s="123"/>
      <c r="Q109" s="126"/>
      <c r="R109" s="123"/>
      <c r="S109" s="1"/>
      <c r="T109" s="1"/>
      <c r="U109" s="1"/>
      <c r="V109" s="1"/>
      <c r="W109" s="1"/>
      <c r="X109" s="1"/>
      <c r="Y109" s="1"/>
      <c r="Z109" s="1"/>
    </row>
    <row r="110" ht="34.5" customHeight="1">
      <c r="A110" s="1"/>
      <c r="B110" s="118"/>
      <c r="C110" s="1"/>
      <c r="D110" s="110" t="s">
        <v>278</v>
      </c>
      <c r="E110" s="125" t="s">
        <v>279</v>
      </c>
      <c r="F110" s="50" t="s">
        <v>36</v>
      </c>
      <c r="G110" s="121" t="s">
        <v>280</v>
      </c>
      <c r="H110" s="117" t="s">
        <v>281</v>
      </c>
      <c r="I110" s="58" t="s">
        <v>129</v>
      </c>
      <c r="J110" s="122"/>
      <c r="K110" s="126"/>
      <c r="L110" s="123"/>
      <c r="M110" s="123"/>
      <c r="N110" s="126"/>
      <c r="O110" s="123"/>
      <c r="P110" s="123"/>
      <c r="Q110" s="123"/>
      <c r="R110" s="124"/>
      <c r="S110" s="1"/>
      <c r="T110" s="1"/>
      <c r="U110" s="1"/>
      <c r="V110" s="1"/>
      <c r="W110" s="1"/>
      <c r="X110" s="1"/>
      <c r="Y110" s="1"/>
      <c r="Z110" s="1"/>
    </row>
    <row r="111" ht="42.0" customHeight="1">
      <c r="A111" s="1"/>
      <c r="B111" s="118"/>
      <c r="C111" s="1"/>
      <c r="D111" s="68"/>
      <c r="E111" s="125" t="s">
        <v>282</v>
      </c>
      <c r="F111" s="50" t="s">
        <v>36</v>
      </c>
      <c r="G111" s="121" t="s">
        <v>283</v>
      </c>
      <c r="H111" s="117" t="s">
        <v>284</v>
      </c>
      <c r="I111" s="73"/>
      <c r="J111" s="122"/>
      <c r="K111" s="126"/>
      <c r="L111" s="123"/>
      <c r="M111" s="126"/>
      <c r="N111" s="123"/>
      <c r="O111" s="128"/>
      <c r="P111" s="123"/>
      <c r="Q111" s="126"/>
      <c r="R111" s="123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2"/>
      <c r="E112" s="3"/>
      <c r="F112" s="4"/>
      <c r="G112" s="4"/>
      <c r="H112" s="4"/>
      <c r="I112" s="5"/>
      <c r="J112" s="5"/>
      <c r="K112" s="5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2"/>
      <c r="E113" s="3"/>
      <c r="F113" s="4"/>
      <c r="G113" s="4"/>
      <c r="H113" s="4"/>
      <c r="I113" s="5"/>
      <c r="J113" s="5"/>
      <c r="K113" s="5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26.25" customHeight="1">
      <c r="A114" s="1"/>
      <c r="B114" s="129"/>
      <c r="C114" s="129"/>
      <c r="D114" s="130" t="s">
        <v>285</v>
      </c>
      <c r="E114" s="36"/>
      <c r="F114" s="36"/>
      <c r="G114" s="36"/>
      <c r="H114" s="36"/>
      <c r="I114" s="37"/>
      <c r="J114" s="131"/>
      <c r="K114" s="5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2"/>
      <c r="E115" s="3"/>
      <c r="F115" s="4"/>
      <c r="G115" s="4"/>
      <c r="H115" s="4"/>
      <c r="I115" s="5"/>
      <c r="J115" s="5"/>
      <c r="K115" s="5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32.25" customHeight="1">
      <c r="A116" s="1"/>
      <c r="B116" s="1"/>
      <c r="C116" s="1"/>
      <c r="D116" s="2"/>
      <c r="E116" s="3"/>
      <c r="F116" s="4"/>
      <c r="G116" s="4"/>
      <c r="H116" s="4"/>
      <c r="I116" s="108" t="s">
        <v>253</v>
      </c>
      <c r="J116" s="108" t="s">
        <v>286</v>
      </c>
      <c r="K116" s="5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35.25" customHeight="1">
      <c r="A117" s="13"/>
      <c r="B117" s="132"/>
      <c r="C117" s="132"/>
      <c r="D117" s="133" t="s">
        <v>73</v>
      </c>
      <c r="E117" s="125" t="s">
        <v>157</v>
      </c>
      <c r="F117" s="50" t="s">
        <v>36</v>
      </c>
      <c r="G117" s="121" t="s">
        <v>158</v>
      </c>
      <c r="H117" s="121" t="s">
        <v>287</v>
      </c>
      <c r="I117" s="51" t="s">
        <v>39</v>
      </c>
      <c r="J117" s="51" t="s">
        <v>39</v>
      </c>
      <c r="K117" s="5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ht="34.5" customHeight="1">
      <c r="A118" s="1"/>
      <c r="B118" s="118"/>
      <c r="C118" s="118"/>
      <c r="D118" s="68"/>
      <c r="E118" s="125" t="s">
        <v>288</v>
      </c>
      <c r="F118" s="50" t="s">
        <v>36</v>
      </c>
      <c r="G118" s="121" t="s">
        <v>289</v>
      </c>
      <c r="H118" s="50" t="s">
        <v>290</v>
      </c>
      <c r="I118" s="51" t="s">
        <v>39</v>
      </c>
      <c r="J118" s="51" t="s">
        <v>39</v>
      </c>
      <c r="K118" s="5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34.5" customHeight="1">
      <c r="A119" s="1"/>
      <c r="B119" s="134"/>
      <c r="C119" s="1"/>
      <c r="D119" s="133" t="s">
        <v>291</v>
      </c>
      <c r="E119" s="120" t="s">
        <v>186</v>
      </c>
      <c r="F119" s="50" t="s">
        <v>36</v>
      </c>
      <c r="G119" s="135" t="s">
        <v>187</v>
      </c>
      <c r="H119" s="112" t="s">
        <v>292</v>
      </c>
      <c r="I119" s="136"/>
      <c r="J119" s="137"/>
      <c r="K119" s="5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34.5" customHeight="1">
      <c r="A120" s="1"/>
      <c r="B120" s="134"/>
      <c r="C120" s="1"/>
      <c r="D120" s="67"/>
      <c r="E120" s="120" t="s">
        <v>293</v>
      </c>
      <c r="F120" s="50" t="s">
        <v>36</v>
      </c>
      <c r="G120" s="135" t="s">
        <v>294</v>
      </c>
      <c r="H120" s="112" t="s">
        <v>295</v>
      </c>
      <c r="I120" s="138"/>
      <c r="J120" s="137"/>
      <c r="K120" s="5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34.5" customHeight="1">
      <c r="A121" s="1"/>
      <c r="B121" s="134"/>
      <c r="C121" s="1"/>
      <c r="D121" s="67"/>
      <c r="E121" s="120" t="s">
        <v>192</v>
      </c>
      <c r="F121" s="50" t="s">
        <v>36</v>
      </c>
      <c r="G121" s="135" t="s">
        <v>193</v>
      </c>
      <c r="H121" s="112" t="s">
        <v>194</v>
      </c>
      <c r="I121" s="136"/>
      <c r="J121" s="137"/>
      <c r="K121" s="5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34.5" customHeight="1">
      <c r="A122" s="1"/>
      <c r="B122" s="134"/>
      <c r="C122" s="1"/>
      <c r="D122" s="67"/>
      <c r="E122" s="120" t="s">
        <v>296</v>
      </c>
      <c r="F122" s="50" t="s">
        <v>36</v>
      </c>
      <c r="G122" s="135" t="s">
        <v>297</v>
      </c>
      <c r="H122" s="112" t="s">
        <v>298</v>
      </c>
      <c r="I122" s="136"/>
      <c r="J122" s="137"/>
      <c r="K122" s="5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34.5" customHeight="1">
      <c r="A123" s="1"/>
      <c r="B123" s="134"/>
      <c r="C123" s="1"/>
      <c r="D123" s="68"/>
      <c r="E123" s="120" t="s">
        <v>198</v>
      </c>
      <c r="F123" s="50" t="s">
        <v>36</v>
      </c>
      <c r="G123" s="135" t="s">
        <v>199</v>
      </c>
      <c r="H123" s="112" t="s">
        <v>299</v>
      </c>
      <c r="I123" s="136"/>
      <c r="J123" s="137"/>
      <c r="K123" s="5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35.25" customHeight="1">
      <c r="A124" s="2"/>
      <c r="B124" s="139"/>
      <c r="C124" s="2"/>
      <c r="D124" s="119" t="s">
        <v>300</v>
      </c>
      <c r="E124" s="120" t="s">
        <v>141</v>
      </c>
      <c r="F124" s="112" t="s">
        <v>36</v>
      </c>
      <c r="G124" s="135" t="s">
        <v>142</v>
      </c>
      <c r="H124" s="112" t="s">
        <v>301</v>
      </c>
      <c r="I124" s="51" t="s">
        <v>39</v>
      </c>
      <c r="J124" s="140"/>
      <c r="K124" s="4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35.25" customHeight="1">
      <c r="A125" s="2"/>
      <c r="B125" s="141"/>
      <c r="C125" s="2"/>
      <c r="D125" s="67"/>
      <c r="E125" s="125" t="s">
        <v>302</v>
      </c>
      <c r="F125" s="50" t="s">
        <v>36</v>
      </c>
      <c r="G125" s="121" t="s">
        <v>303</v>
      </c>
      <c r="H125" s="50" t="s">
        <v>304</v>
      </c>
      <c r="I125" s="51" t="s">
        <v>39</v>
      </c>
      <c r="J125" s="140"/>
      <c r="K125" s="4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35.25" customHeight="1">
      <c r="A126" s="2"/>
      <c r="B126" s="141"/>
      <c r="C126" s="2"/>
      <c r="D126" s="68"/>
      <c r="E126" s="125" t="s">
        <v>130</v>
      </c>
      <c r="F126" s="50" t="s">
        <v>36</v>
      </c>
      <c r="G126" s="121" t="s">
        <v>131</v>
      </c>
      <c r="H126" s="50" t="s">
        <v>305</v>
      </c>
      <c r="I126" s="51" t="s">
        <v>39</v>
      </c>
      <c r="J126" s="140"/>
      <c r="K126" s="4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35.25" customHeight="1">
      <c r="A127" s="2"/>
      <c r="B127" s="141"/>
      <c r="C127" s="2"/>
      <c r="D127" s="110" t="s">
        <v>306</v>
      </c>
      <c r="E127" s="125" t="s">
        <v>227</v>
      </c>
      <c r="F127" s="50" t="s">
        <v>36</v>
      </c>
      <c r="G127" s="121" t="s">
        <v>228</v>
      </c>
      <c r="H127" s="50" t="s">
        <v>307</v>
      </c>
      <c r="I127" s="140"/>
      <c r="J127" s="140"/>
      <c r="K127" s="4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35.25" customHeight="1">
      <c r="A128" s="2"/>
      <c r="B128" s="141"/>
      <c r="C128" s="2"/>
      <c r="D128" s="67"/>
      <c r="E128" s="125" t="s">
        <v>308</v>
      </c>
      <c r="F128" s="50" t="s">
        <v>36</v>
      </c>
      <c r="G128" s="121" t="s">
        <v>231</v>
      </c>
      <c r="H128" s="50" t="s">
        <v>309</v>
      </c>
      <c r="I128" s="140"/>
      <c r="J128" s="140"/>
      <c r="K128" s="4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35.25" customHeight="1">
      <c r="A129" s="2"/>
      <c r="B129" s="141"/>
      <c r="C129" s="2"/>
      <c r="D129" s="67"/>
      <c r="E129" s="125" t="s">
        <v>233</v>
      </c>
      <c r="F129" s="50" t="s">
        <v>36</v>
      </c>
      <c r="G129" s="121" t="s">
        <v>234</v>
      </c>
      <c r="H129" s="50" t="s">
        <v>235</v>
      </c>
      <c r="I129" s="140"/>
      <c r="J129" s="140"/>
      <c r="K129" s="4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35.25" customHeight="1">
      <c r="A130" s="2"/>
      <c r="B130" s="141"/>
      <c r="C130" s="2"/>
      <c r="D130" s="68"/>
      <c r="E130" s="125" t="s">
        <v>310</v>
      </c>
      <c r="F130" s="50" t="s">
        <v>36</v>
      </c>
      <c r="G130" s="121" t="s">
        <v>311</v>
      </c>
      <c r="H130" s="50" t="s">
        <v>312</v>
      </c>
      <c r="I130" s="73"/>
      <c r="J130" s="140"/>
      <c r="K130" s="4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35.25" customHeight="1">
      <c r="A131" s="2"/>
      <c r="B131" s="141"/>
      <c r="C131" s="2"/>
      <c r="D131" s="110" t="s">
        <v>313</v>
      </c>
      <c r="E131" s="125" t="s">
        <v>130</v>
      </c>
      <c r="F131" s="50" t="s">
        <v>36</v>
      </c>
      <c r="G131" s="121" t="s">
        <v>131</v>
      </c>
      <c r="H131" s="142" t="s">
        <v>132</v>
      </c>
      <c r="I131" s="51" t="s">
        <v>39</v>
      </c>
      <c r="J131" s="140"/>
      <c r="K131" s="4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35.25" customHeight="1">
      <c r="A132" s="2"/>
      <c r="B132" s="141"/>
      <c r="C132" s="2"/>
      <c r="D132" s="67"/>
      <c r="E132" s="125" t="s">
        <v>314</v>
      </c>
      <c r="F132" s="50" t="s">
        <v>36</v>
      </c>
      <c r="G132" s="121" t="s">
        <v>315</v>
      </c>
      <c r="H132" s="50" t="s">
        <v>316</v>
      </c>
      <c r="I132" s="58" t="s">
        <v>129</v>
      </c>
      <c r="J132" s="140"/>
      <c r="K132" s="4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35.25" customHeight="1">
      <c r="A133" s="2"/>
      <c r="B133" s="141"/>
      <c r="C133" s="2"/>
      <c r="D133" s="68"/>
      <c r="E133" s="125" t="s">
        <v>288</v>
      </c>
      <c r="F133" s="50" t="s">
        <v>36</v>
      </c>
      <c r="G133" s="121" t="s">
        <v>289</v>
      </c>
      <c r="H133" s="50" t="s">
        <v>317</v>
      </c>
      <c r="I133" s="51" t="s">
        <v>39</v>
      </c>
      <c r="J133" s="51" t="s">
        <v>39</v>
      </c>
      <c r="K133" s="4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35.25" customHeight="1">
      <c r="A134" s="2"/>
      <c r="B134" s="141"/>
      <c r="C134" s="2"/>
      <c r="D134" s="110" t="s">
        <v>318</v>
      </c>
      <c r="E134" s="125" t="s">
        <v>319</v>
      </c>
      <c r="F134" s="50" t="s">
        <v>36</v>
      </c>
      <c r="G134" s="121" t="s">
        <v>276</v>
      </c>
      <c r="H134" s="50" t="s">
        <v>320</v>
      </c>
      <c r="I134" s="73"/>
      <c r="J134" s="140"/>
      <c r="K134" s="4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35.25" customHeight="1">
      <c r="A135" s="2"/>
      <c r="B135" s="141"/>
      <c r="C135" s="2"/>
      <c r="D135" s="68"/>
      <c r="E135" s="125" t="s">
        <v>126</v>
      </c>
      <c r="F135" s="50" t="s">
        <v>36</v>
      </c>
      <c r="G135" s="121" t="s">
        <v>127</v>
      </c>
      <c r="H135" s="50" t="s">
        <v>321</v>
      </c>
      <c r="I135" s="140"/>
      <c r="J135" s="73"/>
      <c r="K135" s="4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35.25" customHeight="1">
      <c r="A136" s="2"/>
      <c r="B136" s="141"/>
      <c r="C136" s="2"/>
      <c r="D136" s="110" t="s">
        <v>322</v>
      </c>
      <c r="E136" s="125" t="s">
        <v>288</v>
      </c>
      <c r="F136" s="50" t="s">
        <v>36</v>
      </c>
      <c r="G136" s="121" t="s">
        <v>289</v>
      </c>
      <c r="H136" s="50" t="s">
        <v>290</v>
      </c>
      <c r="I136" s="51" t="s">
        <v>39</v>
      </c>
      <c r="J136" s="51" t="s">
        <v>39</v>
      </c>
      <c r="K136" s="4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35.25" customHeight="1">
      <c r="A137" s="2"/>
      <c r="B137" s="141"/>
      <c r="C137" s="2"/>
      <c r="D137" s="68"/>
      <c r="E137" s="125" t="s">
        <v>323</v>
      </c>
      <c r="F137" s="50" t="s">
        <v>36</v>
      </c>
      <c r="G137" s="121" t="s">
        <v>99</v>
      </c>
      <c r="H137" s="50" t="s">
        <v>324</v>
      </c>
      <c r="I137" s="73"/>
      <c r="J137" s="31"/>
      <c r="K137" s="4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3"/>
      <c r="F138" s="4"/>
      <c r="G138" s="4"/>
      <c r="H138" s="4"/>
      <c r="I138" s="4"/>
      <c r="J138" s="4"/>
      <c r="K138" s="4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1"/>
      <c r="B139" s="1"/>
      <c r="C139" s="1"/>
      <c r="D139" s="2"/>
      <c r="E139" s="3"/>
      <c r="F139" s="4"/>
      <c r="G139" s="4"/>
      <c r="H139" s="4"/>
      <c r="I139" s="5"/>
      <c r="J139" s="5"/>
      <c r="K139" s="5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21.0" customHeight="1">
      <c r="A140" s="1"/>
      <c r="B140" s="130" t="s">
        <v>325</v>
      </c>
      <c r="C140" s="36"/>
      <c r="D140" s="36"/>
      <c r="E140" s="36"/>
      <c r="F140" s="36"/>
      <c r="G140" s="36"/>
      <c r="H140" s="36"/>
      <c r="I140" s="36"/>
      <c r="J140" s="37"/>
      <c r="K140" s="143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2"/>
      <c r="E141" s="3"/>
      <c r="F141" s="4"/>
      <c r="G141" s="4"/>
      <c r="H141" s="4"/>
      <c r="I141" s="5"/>
      <c r="J141" s="5"/>
      <c r="K141" s="5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35.25" customHeight="1">
      <c r="A142" s="1"/>
      <c r="B142" s="1"/>
      <c r="C142" s="1"/>
      <c r="D142" s="2"/>
      <c r="E142" s="3"/>
      <c r="F142" s="4"/>
      <c r="G142" s="4"/>
      <c r="H142" s="4"/>
      <c r="I142" s="108" t="s">
        <v>326</v>
      </c>
      <c r="J142" s="108" t="s">
        <v>254</v>
      </c>
      <c r="K142" s="116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35.25" customHeight="1">
      <c r="A143" s="1"/>
      <c r="B143" s="1"/>
      <c r="C143" s="1"/>
      <c r="D143" s="141"/>
      <c r="E143" s="125" t="s">
        <v>327</v>
      </c>
      <c r="F143" s="50" t="s">
        <v>36</v>
      </c>
      <c r="G143" s="121" t="s">
        <v>328</v>
      </c>
      <c r="H143" s="121" t="s">
        <v>329</v>
      </c>
      <c r="I143" s="51" t="s">
        <v>39</v>
      </c>
      <c r="J143" s="51" t="s">
        <v>39</v>
      </c>
      <c r="K143" s="144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35.25" customHeight="1">
      <c r="A144" s="1"/>
      <c r="B144" s="1"/>
      <c r="C144" s="1"/>
      <c r="D144" s="141"/>
      <c r="E144" s="125" t="s">
        <v>330</v>
      </c>
      <c r="F144" s="50" t="s">
        <v>36</v>
      </c>
      <c r="G144" s="121" t="s">
        <v>331</v>
      </c>
      <c r="H144" s="121" t="s">
        <v>332</v>
      </c>
      <c r="I144" s="51" t="s">
        <v>39</v>
      </c>
      <c r="J144" s="51" t="s">
        <v>39</v>
      </c>
      <c r="K144" s="144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2"/>
      <c r="E145" s="3"/>
      <c r="F145" s="4"/>
      <c r="G145" s="4"/>
      <c r="H145" s="4"/>
      <c r="I145" s="5"/>
      <c r="J145" s="5"/>
      <c r="K145" s="5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2"/>
      <c r="E146" s="3"/>
      <c r="F146" s="4"/>
      <c r="G146" s="4"/>
      <c r="H146" s="4"/>
      <c r="I146" s="5"/>
      <c r="J146" s="5"/>
      <c r="K146" s="5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2"/>
      <c r="E147" s="3"/>
      <c r="F147" s="4"/>
      <c r="G147" s="4"/>
      <c r="H147" s="4"/>
      <c r="I147" s="5"/>
      <c r="J147" s="5"/>
      <c r="K147" s="5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2"/>
      <c r="E148" s="3"/>
      <c r="F148" s="4"/>
      <c r="G148" s="4"/>
      <c r="H148" s="4"/>
      <c r="I148" s="5"/>
      <c r="J148" s="5"/>
      <c r="K148" s="5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2"/>
      <c r="E149" s="3"/>
      <c r="F149" s="4"/>
      <c r="G149" s="4"/>
      <c r="H149" s="4"/>
      <c r="I149" s="5"/>
      <c r="J149" s="5"/>
      <c r="K149" s="5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2"/>
      <c r="E150" s="3"/>
      <c r="F150" s="4"/>
      <c r="G150" s="4"/>
      <c r="H150" s="4"/>
      <c r="I150" s="5"/>
      <c r="J150" s="5"/>
      <c r="K150" s="5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2"/>
      <c r="E151" s="3"/>
      <c r="F151" s="4"/>
      <c r="G151" s="4"/>
      <c r="H151" s="4"/>
      <c r="I151" s="5"/>
      <c r="J151" s="5"/>
      <c r="K151" s="5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2"/>
      <c r="E152" s="3"/>
      <c r="F152" s="4"/>
      <c r="G152" s="4"/>
      <c r="H152" s="4"/>
      <c r="I152" s="5"/>
      <c r="J152" s="5"/>
      <c r="K152" s="5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2"/>
      <c r="E153" s="3"/>
      <c r="F153" s="4"/>
      <c r="G153" s="4"/>
      <c r="H153" s="4"/>
      <c r="I153" s="5"/>
      <c r="J153" s="5"/>
      <c r="K153" s="5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2"/>
      <c r="E154" s="3"/>
      <c r="F154" s="4"/>
      <c r="G154" s="4"/>
      <c r="H154" s="4"/>
      <c r="I154" s="5"/>
      <c r="J154" s="5"/>
      <c r="K154" s="5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2"/>
      <c r="E155" s="3"/>
      <c r="F155" s="4"/>
      <c r="G155" s="4"/>
      <c r="H155" s="4"/>
      <c r="I155" s="5"/>
      <c r="J155" s="5"/>
      <c r="K155" s="5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2"/>
      <c r="E156" s="3"/>
      <c r="F156" s="4"/>
      <c r="G156" s="4"/>
      <c r="H156" s="4"/>
      <c r="I156" s="5"/>
      <c r="J156" s="5"/>
      <c r="K156" s="5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2"/>
      <c r="E157" s="3"/>
      <c r="F157" s="4"/>
      <c r="G157" s="4"/>
      <c r="H157" s="4"/>
      <c r="I157" s="5"/>
      <c r="J157" s="5"/>
      <c r="K157" s="5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2"/>
      <c r="E158" s="3"/>
      <c r="F158" s="4"/>
      <c r="G158" s="4"/>
      <c r="H158" s="4"/>
      <c r="I158" s="5"/>
      <c r="J158" s="5"/>
      <c r="K158" s="5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2"/>
      <c r="E159" s="3"/>
      <c r="F159" s="4"/>
      <c r="G159" s="4"/>
      <c r="H159" s="4"/>
      <c r="I159" s="5"/>
      <c r="J159" s="5"/>
      <c r="K159" s="5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2"/>
      <c r="E160" s="3"/>
      <c r="F160" s="4"/>
      <c r="G160" s="4"/>
      <c r="H160" s="4"/>
      <c r="I160" s="5"/>
      <c r="J160" s="5"/>
      <c r="K160" s="5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2"/>
      <c r="E161" s="3"/>
      <c r="F161" s="4"/>
      <c r="G161" s="4"/>
      <c r="H161" s="4"/>
      <c r="I161" s="5"/>
      <c r="J161" s="5"/>
      <c r="K161" s="5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2"/>
      <c r="E162" s="3"/>
      <c r="F162" s="4"/>
      <c r="G162" s="4"/>
      <c r="H162" s="4"/>
      <c r="I162" s="5"/>
      <c r="J162" s="5"/>
      <c r="K162" s="5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2"/>
      <c r="E163" s="3"/>
      <c r="F163" s="4"/>
      <c r="G163" s="4"/>
      <c r="H163" s="4"/>
      <c r="I163" s="5"/>
      <c r="J163" s="5"/>
      <c r="K163" s="5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2"/>
      <c r="E164" s="3"/>
      <c r="F164" s="4"/>
      <c r="G164" s="4"/>
      <c r="H164" s="4"/>
      <c r="I164" s="5"/>
      <c r="J164" s="5"/>
      <c r="K164" s="5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2"/>
      <c r="E165" s="3"/>
      <c r="F165" s="4"/>
      <c r="G165" s="4"/>
      <c r="H165" s="4"/>
      <c r="I165" s="5"/>
      <c r="J165" s="5"/>
      <c r="K165" s="5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2"/>
      <c r="E166" s="3"/>
      <c r="F166" s="4"/>
      <c r="G166" s="4"/>
      <c r="H166" s="4"/>
      <c r="I166" s="5"/>
      <c r="J166" s="5"/>
      <c r="K166" s="5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2"/>
      <c r="E167" s="3"/>
      <c r="F167" s="4"/>
      <c r="G167" s="4"/>
      <c r="H167" s="4"/>
      <c r="I167" s="5"/>
      <c r="J167" s="5"/>
      <c r="K167" s="5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2"/>
      <c r="E168" s="3"/>
      <c r="F168" s="4"/>
      <c r="G168" s="4"/>
      <c r="H168" s="4"/>
      <c r="I168" s="5"/>
      <c r="J168" s="5"/>
      <c r="K168" s="5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2"/>
      <c r="E169" s="3"/>
      <c r="F169" s="4"/>
      <c r="G169" s="4"/>
      <c r="H169" s="4"/>
      <c r="I169" s="5"/>
      <c r="J169" s="5"/>
      <c r="K169" s="5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2"/>
      <c r="E170" s="3"/>
      <c r="F170" s="4"/>
      <c r="G170" s="4"/>
      <c r="H170" s="4"/>
      <c r="I170" s="5"/>
      <c r="J170" s="5"/>
      <c r="K170" s="5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2"/>
      <c r="E171" s="3"/>
      <c r="F171" s="4"/>
      <c r="G171" s="4"/>
      <c r="H171" s="4"/>
      <c r="I171" s="5"/>
      <c r="J171" s="5"/>
      <c r="K171" s="5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2"/>
      <c r="E172" s="3"/>
      <c r="F172" s="4"/>
      <c r="G172" s="4"/>
      <c r="H172" s="4"/>
      <c r="I172" s="5"/>
      <c r="J172" s="5"/>
      <c r="K172" s="5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2"/>
      <c r="E173" s="3"/>
      <c r="F173" s="4"/>
      <c r="G173" s="4"/>
      <c r="H173" s="4"/>
      <c r="I173" s="5"/>
      <c r="J173" s="5"/>
      <c r="K173" s="5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2"/>
      <c r="E174" s="3"/>
      <c r="F174" s="4"/>
      <c r="G174" s="4"/>
      <c r="H174" s="4"/>
      <c r="I174" s="5"/>
      <c r="J174" s="5"/>
      <c r="K174" s="5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2"/>
      <c r="E175" s="3"/>
      <c r="F175" s="4"/>
      <c r="G175" s="4"/>
      <c r="H175" s="4"/>
      <c r="I175" s="5"/>
      <c r="J175" s="5"/>
      <c r="K175" s="5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2"/>
      <c r="E176" s="3"/>
      <c r="F176" s="4"/>
      <c r="G176" s="4"/>
      <c r="H176" s="4"/>
      <c r="I176" s="5"/>
      <c r="J176" s="5"/>
      <c r="K176" s="5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2"/>
      <c r="E177" s="3"/>
      <c r="F177" s="4"/>
      <c r="G177" s="4"/>
      <c r="H177" s="4"/>
      <c r="I177" s="5"/>
      <c r="J177" s="5"/>
      <c r="K177" s="5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2"/>
      <c r="E178" s="3"/>
      <c r="F178" s="4"/>
      <c r="G178" s="4"/>
      <c r="H178" s="4"/>
      <c r="I178" s="5"/>
      <c r="J178" s="5"/>
      <c r="K178" s="5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2"/>
      <c r="E179" s="3"/>
      <c r="F179" s="4"/>
      <c r="G179" s="4"/>
      <c r="H179" s="4"/>
      <c r="I179" s="5"/>
      <c r="J179" s="5"/>
      <c r="K179" s="5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2"/>
      <c r="E180" s="3"/>
      <c r="F180" s="4"/>
      <c r="G180" s="4"/>
      <c r="H180" s="4"/>
      <c r="I180" s="5"/>
      <c r="J180" s="5"/>
      <c r="K180" s="5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2"/>
      <c r="E181" s="3"/>
      <c r="F181" s="4"/>
      <c r="G181" s="4"/>
      <c r="H181" s="4"/>
      <c r="I181" s="5"/>
      <c r="J181" s="5"/>
      <c r="K181" s="5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2"/>
      <c r="E182" s="3"/>
      <c r="F182" s="4"/>
      <c r="G182" s="4"/>
      <c r="H182" s="4"/>
      <c r="I182" s="5"/>
      <c r="J182" s="5"/>
      <c r="K182" s="5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2"/>
      <c r="E183" s="3"/>
      <c r="F183" s="4"/>
      <c r="G183" s="4"/>
      <c r="H183" s="4"/>
      <c r="I183" s="5"/>
      <c r="J183" s="5"/>
      <c r="K183" s="5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2"/>
      <c r="E184" s="3"/>
      <c r="F184" s="4"/>
      <c r="G184" s="4"/>
      <c r="H184" s="4"/>
      <c r="I184" s="5"/>
      <c r="J184" s="5"/>
      <c r="K184" s="5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2"/>
      <c r="E185" s="3"/>
      <c r="F185" s="4"/>
      <c r="G185" s="4"/>
      <c r="H185" s="4"/>
      <c r="I185" s="5"/>
      <c r="J185" s="5"/>
      <c r="K185" s="5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2"/>
      <c r="E186" s="3"/>
      <c r="F186" s="4"/>
      <c r="G186" s="4"/>
      <c r="H186" s="4"/>
      <c r="I186" s="5"/>
      <c r="J186" s="5"/>
      <c r="K186" s="5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2"/>
      <c r="E187" s="3"/>
      <c r="F187" s="4"/>
      <c r="G187" s="4"/>
      <c r="H187" s="4"/>
      <c r="I187" s="5"/>
      <c r="J187" s="5"/>
      <c r="K187" s="5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2"/>
      <c r="E188" s="3"/>
      <c r="F188" s="4"/>
      <c r="G188" s="4"/>
      <c r="H188" s="4"/>
      <c r="I188" s="5"/>
      <c r="J188" s="5"/>
      <c r="K188" s="5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2"/>
      <c r="E189" s="3"/>
      <c r="F189" s="4"/>
      <c r="G189" s="4"/>
      <c r="H189" s="4"/>
      <c r="I189" s="5"/>
      <c r="J189" s="5"/>
      <c r="K189" s="5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2"/>
      <c r="E190" s="3"/>
      <c r="F190" s="4"/>
      <c r="G190" s="4"/>
      <c r="H190" s="4"/>
      <c r="I190" s="5"/>
      <c r="J190" s="5"/>
      <c r="K190" s="5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2"/>
      <c r="E191" s="3"/>
      <c r="F191" s="4"/>
      <c r="G191" s="4"/>
      <c r="H191" s="4"/>
      <c r="I191" s="5"/>
      <c r="J191" s="5"/>
      <c r="K191" s="5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2"/>
      <c r="E192" s="3"/>
      <c r="F192" s="4"/>
      <c r="G192" s="4"/>
      <c r="H192" s="4"/>
      <c r="I192" s="5"/>
      <c r="J192" s="5"/>
      <c r="K192" s="5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2"/>
      <c r="E193" s="3"/>
      <c r="F193" s="4"/>
      <c r="G193" s="4"/>
      <c r="H193" s="4"/>
      <c r="I193" s="5"/>
      <c r="J193" s="5"/>
      <c r="K193" s="5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2"/>
      <c r="E194" s="3"/>
      <c r="F194" s="4"/>
      <c r="G194" s="4"/>
      <c r="H194" s="4"/>
      <c r="I194" s="5"/>
      <c r="J194" s="5"/>
      <c r="K194" s="5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2"/>
      <c r="E195" s="3"/>
      <c r="F195" s="4"/>
      <c r="G195" s="4"/>
      <c r="H195" s="4"/>
      <c r="I195" s="5"/>
      <c r="J195" s="5"/>
      <c r="K195" s="5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2"/>
      <c r="E196" s="3"/>
      <c r="F196" s="4"/>
      <c r="G196" s="4"/>
      <c r="H196" s="4"/>
      <c r="I196" s="5"/>
      <c r="J196" s="5"/>
      <c r="K196" s="5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2"/>
      <c r="E197" s="3"/>
      <c r="F197" s="4"/>
      <c r="G197" s="4"/>
      <c r="H197" s="4"/>
      <c r="I197" s="5"/>
      <c r="J197" s="5"/>
      <c r="K197" s="5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2"/>
      <c r="E198" s="3"/>
      <c r="F198" s="4"/>
      <c r="G198" s="4"/>
      <c r="H198" s="4"/>
      <c r="I198" s="5"/>
      <c r="J198" s="5"/>
      <c r="K198" s="5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2"/>
      <c r="E199" s="3"/>
      <c r="F199" s="4"/>
      <c r="G199" s="4"/>
      <c r="H199" s="4"/>
      <c r="I199" s="5"/>
      <c r="J199" s="5"/>
      <c r="K199" s="5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2"/>
      <c r="E200" s="3"/>
      <c r="F200" s="4"/>
      <c r="G200" s="4"/>
      <c r="H200" s="4"/>
      <c r="I200" s="5"/>
      <c r="J200" s="5"/>
      <c r="K200" s="5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2"/>
      <c r="E201" s="3"/>
      <c r="F201" s="4"/>
      <c r="G201" s="4"/>
      <c r="H201" s="4"/>
      <c r="I201" s="5"/>
      <c r="J201" s="5"/>
      <c r="K201" s="5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2"/>
      <c r="E202" s="3"/>
      <c r="F202" s="4"/>
      <c r="G202" s="4"/>
      <c r="H202" s="4"/>
      <c r="I202" s="5"/>
      <c r="J202" s="5"/>
      <c r="K202" s="5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2"/>
      <c r="E203" s="3"/>
      <c r="F203" s="4"/>
      <c r="G203" s="4"/>
      <c r="H203" s="4"/>
      <c r="I203" s="5"/>
      <c r="J203" s="5"/>
      <c r="K203" s="5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2"/>
      <c r="E204" s="3"/>
      <c r="F204" s="4"/>
      <c r="G204" s="4"/>
      <c r="H204" s="4"/>
      <c r="I204" s="5"/>
      <c r="J204" s="5"/>
      <c r="K204" s="5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2"/>
      <c r="E205" s="3"/>
      <c r="F205" s="4"/>
      <c r="G205" s="4"/>
      <c r="H205" s="4"/>
      <c r="I205" s="5"/>
      <c r="J205" s="5"/>
      <c r="K205" s="5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2"/>
      <c r="E206" s="3"/>
      <c r="F206" s="4"/>
      <c r="G206" s="4"/>
      <c r="H206" s="4"/>
      <c r="I206" s="5"/>
      <c r="J206" s="5"/>
      <c r="K206" s="5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2"/>
      <c r="E207" s="3"/>
      <c r="F207" s="4"/>
      <c r="G207" s="4"/>
      <c r="H207" s="4"/>
      <c r="I207" s="5"/>
      <c r="J207" s="5"/>
      <c r="K207" s="5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2"/>
      <c r="E208" s="3"/>
      <c r="F208" s="4"/>
      <c r="G208" s="4"/>
      <c r="H208" s="4"/>
      <c r="I208" s="5"/>
      <c r="J208" s="5"/>
      <c r="K208" s="5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2"/>
      <c r="E209" s="3"/>
      <c r="F209" s="4"/>
      <c r="G209" s="4"/>
      <c r="H209" s="4"/>
      <c r="I209" s="5"/>
      <c r="J209" s="5"/>
      <c r="K209" s="5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2"/>
      <c r="E210" s="3"/>
      <c r="F210" s="4"/>
      <c r="G210" s="4"/>
      <c r="H210" s="4"/>
      <c r="I210" s="5"/>
      <c r="J210" s="5"/>
      <c r="K210" s="5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2"/>
      <c r="E211" s="3"/>
      <c r="F211" s="4"/>
      <c r="G211" s="4"/>
      <c r="H211" s="4"/>
      <c r="I211" s="5"/>
      <c r="J211" s="5"/>
      <c r="K211" s="5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2"/>
      <c r="E212" s="3"/>
      <c r="F212" s="4"/>
      <c r="G212" s="4"/>
      <c r="H212" s="4"/>
      <c r="I212" s="5"/>
      <c r="J212" s="5"/>
      <c r="K212" s="5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2"/>
      <c r="E213" s="3"/>
      <c r="F213" s="4"/>
      <c r="G213" s="4"/>
      <c r="H213" s="4"/>
      <c r="I213" s="5"/>
      <c r="J213" s="5"/>
      <c r="K213" s="5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2"/>
      <c r="E214" s="3"/>
      <c r="F214" s="4"/>
      <c r="G214" s="4"/>
      <c r="H214" s="4"/>
      <c r="I214" s="5"/>
      <c r="J214" s="5"/>
      <c r="K214" s="5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2"/>
      <c r="E215" s="3"/>
      <c r="F215" s="4"/>
      <c r="G215" s="4"/>
      <c r="H215" s="4"/>
      <c r="I215" s="5"/>
      <c r="J215" s="5"/>
      <c r="K215" s="5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2"/>
      <c r="E216" s="3"/>
      <c r="F216" s="4"/>
      <c r="G216" s="4"/>
      <c r="H216" s="4"/>
      <c r="I216" s="5"/>
      <c r="J216" s="5"/>
      <c r="K216" s="5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2"/>
      <c r="E217" s="3"/>
      <c r="F217" s="4"/>
      <c r="G217" s="4"/>
      <c r="H217" s="4"/>
      <c r="I217" s="5"/>
      <c r="J217" s="5"/>
      <c r="K217" s="5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2"/>
      <c r="E218" s="3"/>
      <c r="F218" s="4"/>
      <c r="G218" s="4"/>
      <c r="H218" s="4"/>
      <c r="I218" s="5"/>
      <c r="J218" s="5"/>
      <c r="K218" s="5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2"/>
      <c r="E219" s="3"/>
      <c r="F219" s="4"/>
      <c r="G219" s="4"/>
      <c r="H219" s="4"/>
      <c r="I219" s="5"/>
      <c r="J219" s="5"/>
      <c r="K219" s="5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2"/>
      <c r="E220" s="3"/>
      <c r="F220" s="4"/>
      <c r="G220" s="4"/>
      <c r="H220" s="4"/>
      <c r="I220" s="5"/>
      <c r="J220" s="5"/>
      <c r="K220" s="5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2"/>
      <c r="E221" s="3"/>
      <c r="F221" s="4"/>
      <c r="G221" s="4"/>
      <c r="H221" s="4"/>
      <c r="I221" s="5"/>
      <c r="J221" s="5"/>
      <c r="K221" s="5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2"/>
      <c r="E222" s="3"/>
      <c r="F222" s="4"/>
      <c r="G222" s="4"/>
      <c r="H222" s="4"/>
      <c r="I222" s="5"/>
      <c r="J222" s="5"/>
      <c r="K222" s="5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2"/>
      <c r="E223" s="3"/>
      <c r="F223" s="4"/>
      <c r="G223" s="4"/>
      <c r="H223" s="4"/>
      <c r="I223" s="5"/>
      <c r="J223" s="5"/>
      <c r="K223" s="5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2"/>
      <c r="E224" s="3"/>
      <c r="F224" s="4"/>
      <c r="G224" s="4"/>
      <c r="H224" s="4"/>
      <c r="I224" s="5"/>
      <c r="J224" s="5"/>
      <c r="K224" s="5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2"/>
      <c r="E225" s="3"/>
      <c r="F225" s="4"/>
      <c r="G225" s="4"/>
      <c r="H225" s="4"/>
      <c r="I225" s="5"/>
      <c r="J225" s="5"/>
      <c r="K225" s="5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2"/>
      <c r="E226" s="3"/>
      <c r="F226" s="4"/>
      <c r="G226" s="4"/>
      <c r="H226" s="4"/>
      <c r="I226" s="5"/>
      <c r="J226" s="5"/>
      <c r="K226" s="5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2"/>
      <c r="E227" s="3"/>
      <c r="F227" s="4"/>
      <c r="G227" s="4"/>
      <c r="H227" s="4"/>
      <c r="I227" s="5"/>
      <c r="J227" s="5"/>
      <c r="K227" s="5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2"/>
      <c r="E228" s="3"/>
      <c r="F228" s="4"/>
      <c r="G228" s="4"/>
      <c r="H228" s="4"/>
      <c r="I228" s="5"/>
      <c r="J228" s="5"/>
      <c r="K228" s="5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2"/>
      <c r="E229" s="3"/>
      <c r="F229" s="4"/>
      <c r="G229" s="4"/>
      <c r="H229" s="4"/>
      <c r="I229" s="5"/>
      <c r="J229" s="5"/>
      <c r="K229" s="5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2"/>
      <c r="E230" s="3"/>
      <c r="F230" s="4"/>
      <c r="G230" s="4"/>
      <c r="H230" s="4"/>
      <c r="I230" s="5"/>
      <c r="J230" s="5"/>
      <c r="K230" s="5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2"/>
      <c r="E231" s="3"/>
      <c r="F231" s="4"/>
      <c r="G231" s="4"/>
      <c r="H231" s="4"/>
      <c r="I231" s="5"/>
      <c r="J231" s="5"/>
      <c r="K231" s="5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2"/>
      <c r="E232" s="3"/>
      <c r="F232" s="4"/>
      <c r="G232" s="4"/>
      <c r="H232" s="4"/>
      <c r="I232" s="5"/>
      <c r="J232" s="5"/>
      <c r="K232" s="5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2"/>
      <c r="E233" s="3"/>
      <c r="F233" s="4"/>
      <c r="G233" s="4"/>
      <c r="H233" s="4"/>
      <c r="I233" s="5"/>
      <c r="J233" s="5"/>
      <c r="K233" s="5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2"/>
      <c r="E234" s="3"/>
      <c r="F234" s="4"/>
      <c r="G234" s="4"/>
      <c r="H234" s="4"/>
      <c r="I234" s="5"/>
      <c r="J234" s="5"/>
      <c r="K234" s="5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2"/>
      <c r="E235" s="3"/>
      <c r="F235" s="4"/>
      <c r="G235" s="4"/>
      <c r="H235" s="4"/>
      <c r="I235" s="5"/>
      <c r="J235" s="5"/>
      <c r="K235" s="5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2"/>
      <c r="E236" s="3"/>
      <c r="F236" s="4"/>
      <c r="G236" s="4"/>
      <c r="H236" s="4"/>
      <c r="I236" s="5"/>
      <c r="J236" s="5"/>
      <c r="K236" s="5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2"/>
      <c r="E237" s="3"/>
      <c r="F237" s="4"/>
      <c r="G237" s="4"/>
      <c r="H237" s="4"/>
      <c r="I237" s="5"/>
      <c r="J237" s="5"/>
      <c r="K237" s="5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2"/>
      <c r="E238" s="3"/>
      <c r="F238" s="4"/>
      <c r="G238" s="4"/>
      <c r="H238" s="4"/>
      <c r="I238" s="5"/>
      <c r="J238" s="5"/>
      <c r="K238" s="5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2"/>
      <c r="E239" s="3"/>
      <c r="F239" s="4"/>
      <c r="G239" s="4"/>
      <c r="H239" s="4"/>
      <c r="I239" s="5"/>
      <c r="J239" s="5"/>
      <c r="K239" s="5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2"/>
      <c r="E240" s="3"/>
      <c r="F240" s="4"/>
      <c r="G240" s="4"/>
      <c r="H240" s="4"/>
      <c r="I240" s="5"/>
      <c r="J240" s="5"/>
      <c r="K240" s="5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2"/>
      <c r="E241" s="3"/>
      <c r="F241" s="4"/>
      <c r="G241" s="4"/>
      <c r="H241" s="4"/>
      <c r="I241" s="5"/>
      <c r="J241" s="5"/>
      <c r="K241" s="5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2"/>
      <c r="E242" s="3"/>
      <c r="F242" s="4"/>
      <c r="G242" s="4"/>
      <c r="H242" s="4"/>
      <c r="I242" s="5"/>
      <c r="J242" s="5"/>
      <c r="K242" s="5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2"/>
      <c r="E243" s="3"/>
      <c r="F243" s="4"/>
      <c r="G243" s="4"/>
      <c r="H243" s="4"/>
      <c r="I243" s="5"/>
      <c r="J243" s="5"/>
      <c r="K243" s="5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2"/>
      <c r="E244" s="3"/>
      <c r="F244" s="4"/>
      <c r="G244" s="4"/>
      <c r="H244" s="4"/>
      <c r="I244" s="5"/>
      <c r="J244" s="5"/>
      <c r="K244" s="5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2"/>
      <c r="E245" s="3"/>
      <c r="F245" s="4"/>
      <c r="G245" s="4"/>
      <c r="H245" s="4"/>
      <c r="I245" s="5"/>
      <c r="J245" s="5"/>
      <c r="K245" s="5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2"/>
      <c r="E246" s="3"/>
      <c r="F246" s="4"/>
      <c r="G246" s="4"/>
      <c r="H246" s="4"/>
      <c r="I246" s="5"/>
      <c r="J246" s="5"/>
      <c r="K246" s="5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2"/>
      <c r="E247" s="3"/>
      <c r="F247" s="4"/>
      <c r="G247" s="4"/>
      <c r="H247" s="4"/>
      <c r="I247" s="5"/>
      <c r="J247" s="5"/>
      <c r="K247" s="5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2"/>
      <c r="E248" s="3"/>
      <c r="F248" s="4"/>
      <c r="G248" s="4"/>
      <c r="H248" s="4"/>
      <c r="I248" s="5"/>
      <c r="J248" s="5"/>
      <c r="K248" s="5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2"/>
      <c r="E249" s="3"/>
      <c r="F249" s="4"/>
      <c r="G249" s="4"/>
      <c r="H249" s="4"/>
      <c r="I249" s="5"/>
      <c r="J249" s="5"/>
      <c r="K249" s="5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2"/>
      <c r="E250" s="3"/>
      <c r="F250" s="4"/>
      <c r="G250" s="4"/>
      <c r="H250" s="4"/>
      <c r="I250" s="5"/>
      <c r="J250" s="5"/>
      <c r="K250" s="5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2"/>
      <c r="E251" s="3"/>
      <c r="F251" s="4"/>
      <c r="G251" s="4"/>
      <c r="H251" s="4"/>
      <c r="I251" s="5"/>
      <c r="J251" s="5"/>
      <c r="K251" s="5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2"/>
      <c r="E252" s="3"/>
      <c r="F252" s="4"/>
      <c r="G252" s="4"/>
      <c r="H252" s="4"/>
      <c r="I252" s="5"/>
      <c r="J252" s="5"/>
      <c r="K252" s="5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2"/>
      <c r="E253" s="3"/>
      <c r="F253" s="4"/>
      <c r="G253" s="4"/>
      <c r="H253" s="4"/>
      <c r="I253" s="5"/>
      <c r="J253" s="5"/>
      <c r="K253" s="5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2"/>
      <c r="E254" s="3"/>
      <c r="F254" s="4"/>
      <c r="G254" s="4"/>
      <c r="H254" s="4"/>
      <c r="I254" s="5"/>
      <c r="J254" s="5"/>
      <c r="K254" s="5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2"/>
      <c r="E255" s="3"/>
      <c r="F255" s="4"/>
      <c r="G255" s="4"/>
      <c r="H255" s="4"/>
      <c r="I255" s="5"/>
      <c r="J255" s="5"/>
      <c r="K255" s="5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2"/>
      <c r="E256" s="3"/>
      <c r="F256" s="4"/>
      <c r="G256" s="4"/>
      <c r="H256" s="4"/>
      <c r="I256" s="5"/>
      <c r="J256" s="5"/>
      <c r="K256" s="5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2"/>
      <c r="E257" s="3"/>
      <c r="F257" s="4"/>
      <c r="G257" s="4"/>
      <c r="H257" s="4"/>
      <c r="I257" s="5"/>
      <c r="J257" s="5"/>
      <c r="K257" s="5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2"/>
      <c r="E258" s="3"/>
      <c r="F258" s="4"/>
      <c r="G258" s="4"/>
      <c r="H258" s="4"/>
      <c r="I258" s="5"/>
      <c r="J258" s="5"/>
      <c r="K258" s="5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2"/>
      <c r="E259" s="3"/>
      <c r="F259" s="4"/>
      <c r="G259" s="4"/>
      <c r="H259" s="4"/>
      <c r="I259" s="5"/>
      <c r="J259" s="5"/>
      <c r="K259" s="5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2"/>
      <c r="E260" s="3"/>
      <c r="F260" s="4"/>
      <c r="G260" s="4"/>
      <c r="H260" s="4"/>
      <c r="I260" s="5"/>
      <c r="J260" s="5"/>
      <c r="K260" s="5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2"/>
      <c r="E261" s="3"/>
      <c r="F261" s="4"/>
      <c r="G261" s="4"/>
      <c r="H261" s="4"/>
      <c r="I261" s="5"/>
      <c r="J261" s="5"/>
      <c r="K261" s="5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2"/>
      <c r="E262" s="3"/>
      <c r="F262" s="4"/>
      <c r="G262" s="4"/>
      <c r="H262" s="4"/>
      <c r="I262" s="5"/>
      <c r="J262" s="5"/>
      <c r="K262" s="5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2"/>
      <c r="E263" s="3"/>
      <c r="F263" s="4"/>
      <c r="G263" s="4"/>
      <c r="H263" s="4"/>
      <c r="I263" s="5"/>
      <c r="J263" s="5"/>
      <c r="K263" s="5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2"/>
      <c r="E264" s="3"/>
      <c r="F264" s="4"/>
      <c r="G264" s="4"/>
      <c r="H264" s="4"/>
      <c r="I264" s="5"/>
      <c r="J264" s="5"/>
      <c r="K264" s="5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2"/>
      <c r="E265" s="3"/>
      <c r="F265" s="4"/>
      <c r="G265" s="4"/>
      <c r="H265" s="4"/>
      <c r="I265" s="5"/>
      <c r="J265" s="5"/>
      <c r="K265" s="5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2"/>
      <c r="E266" s="3"/>
      <c r="F266" s="4"/>
      <c r="G266" s="4"/>
      <c r="H266" s="4"/>
      <c r="I266" s="5"/>
      <c r="J266" s="5"/>
      <c r="K266" s="5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2"/>
      <c r="E267" s="3"/>
      <c r="F267" s="4"/>
      <c r="G267" s="4"/>
      <c r="H267" s="4"/>
      <c r="I267" s="5"/>
      <c r="J267" s="5"/>
      <c r="K267" s="5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2"/>
      <c r="E268" s="3"/>
      <c r="F268" s="4"/>
      <c r="G268" s="4"/>
      <c r="H268" s="4"/>
      <c r="I268" s="5"/>
      <c r="J268" s="5"/>
      <c r="K268" s="5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2"/>
      <c r="E269" s="3"/>
      <c r="F269" s="4"/>
      <c r="G269" s="4"/>
      <c r="H269" s="4"/>
      <c r="I269" s="5"/>
      <c r="J269" s="5"/>
      <c r="K269" s="5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2"/>
      <c r="E270" s="3"/>
      <c r="F270" s="4"/>
      <c r="G270" s="4"/>
      <c r="H270" s="4"/>
      <c r="I270" s="5"/>
      <c r="J270" s="5"/>
      <c r="K270" s="5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2"/>
      <c r="E271" s="3"/>
      <c r="F271" s="4"/>
      <c r="G271" s="4"/>
      <c r="H271" s="4"/>
      <c r="I271" s="5"/>
      <c r="J271" s="5"/>
      <c r="K271" s="5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2"/>
      <c r="E272" s="3"/>
      <c r="F272" s="4"/>
      <c r="G272" s="4"/>
      <c r="H272" s="4"/>
      <c r="I272" s="5"/>
      <c r="J272" s="5"/>
      <c r="K272" s="5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2"/>
      <c r="E273" s="3"/>
      <c r="F273" s="4"/>
      <c r="G273" s="4"/>
      <c r="H273" s="4"/>
      <c r="I273" s="5"/>
      <c r="J273" s="5"/>
      <c r="K273" s="5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2"/>
      <c r="E274" s="3"/>
      <c r="F274" s="4"/>
      <c r="G274" s="4"/>
      <c r="H274" s="4"/>
      <c r="I274" s="5"/>
      <c r="J274" s="5"/>
      <c r="K274" s="5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2"/>
      <c r="E275" s="3"/>
      <c r="F275" s="4"/>
      <c r="G275" s="4"/>
      <c r="H275" s="4"/>
      <c r="I275" s="5"/>
      <c r="J275" s="5"/>
      <c r="K275" s="5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2"/>
      <c r="E276" s="3"/>
      <c r="F276" s="4"/>
      <c r="G276" s="4"/>
      <c r="H276" s="4"/>
      <c r="I276" s="5"/>
      <c r="J276" s="5"/>
      <c r="K276" s="5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2"/>
      <c r="E277" s="3"/>
      <c r="F277" s="4"/>
      <c r="G277" s="4"/>
      <c r="H277" s="4"/>
      <c r="I277" s="5"/>
      <c r="J277" s="5"/>
      <c r="K277" s="5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2"/>
      <c r="E278" s="3"/>
      <c r="F278" s="4"/>
      <c r="G278" s="4"/>
      <c r="H278" s="4"/>
      <c r="I278" s="5"/>
      <c r="J278" s="5"/>
      <c r="K278" s="5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2"/>
      <c r="E279" s="3"/>
      <c r="F279" s="4"/>
      <c r="G279" s="4"/>
      <c r="H279" s="4"/>
      <c r="I279" s="5"/>
      <c r="J279" s="5"/>
      <c r="K279" s="5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2"/>
      <c r="E280" s="3"/>
      <c r="F280" s="4"/>
      <c r="G280" s="4"/>
      <c r="H280" s="4"/>
      <c r="I280" s="5"/>
      <c r="J280" s="5"/>
      <c r="K280" s="5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2"/>
      <c r="E281" s="3"/>
      <c r="F281" s="4"/>
      <c r="G281" s="4"/>
      <c r="H281" s="4"/>
      <c r="I281" s="5"/>
      <c r="J281" s="5"/>
      <c r="K281" s="5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2"/>
      <c r="E282" s="3"/>
      <c r="F282" s="4"/>
      <c r="G282" s="4"/>
      <c r="H282" s="4"/>
      <c r="I282" s="5"/>
      <c r="J282" s="5"/>
      <c r="K282" s="5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2"/>
      <c r="E283" s="3"/>
      <c r="F283" s="4"/>
      <c r="G283" s="4"/>
      <c r="H283" s="4"/>
      <c r="I283" s="5"/>
      <c r="J283" s="5"/>
      <c r="K283" s="5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2"/>
      <c r="E284" s="3"/>
      <c r="F284" s="4"/>
      <c r="G284" s="4"/>
      <c r="H284" s="4"/>
      <c r="I284" s="5"/>
      <c r="J284" s="5"/>
      <c r="K284" s="5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2"/>
      <c r="E285" s="3"/>
      <c r="F285" s="4"/>
      <c r="G285" s="4"/>
      <c r="H285" s="4"/>
      <c r="I285" s="5"/>
      <c r="J285" s="5"/>
      <c r="K285" s="5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2"/>
      <c r="E286" s="3"/>
      <c r="F286" s="4"/>
      <c r="G286" s="4"/>
      <c r="H286" s="4"/>
      <c r="I286" s="5"/>
      <c r="J286" s="5"/>
      <c r="K286" s="5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2"/>
      <c r="E287" s="3"/>
      <c r="F287" s="4"/>
      <c r="G287" s="4"/>
      <c r="H287" s="4"/>
      <c r="I287" s="5"/>
      <c r="J287" s="5"/>
      <c r="K287" s="5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2"/>
      <c r="E288" s="3"/>
      <c r="F288" s="4"/>
      <c r="G288" s="4"/>
      <c r="H288" s="4"/>
      <c r="I288" s="5"/>
      <c r="J288" s="5"/>
      <c r="K288" s="5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2"/>
      <c r="E289" s="3"/>
      <c r="F289" s="4"/>
      <c r="G289" s="4"/>
      <c r="H289" s="4"/>
      <c r="I289" s="5"/>
      <c r="J289" s="5"/>
      <c r="K289" s="5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2"/>
      <c r="E290" s="3"/>
      <c r="F290" s="4"/>
      <c r="G290" s="4"/>
      <c r="H290" s="4"/>
      <c r="I290" s="5"/>
      <c r="J290" s="5"/>
      <c r="K290" s="5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2"/>
      <c r="E291" s="3"/>
      <c r="F291" s="4"/>
      <c r="G291" s="4"/>
      <c r="H291" s="4"/>
      <c r="I291" s="5"/>
      <c r="J291" s="5"/>
      <c r="K291" s="5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2"/>
      <c r="E292" s="3"/>
      <c r="F292" s="4"/>
      <c r="G292" s="4"/>
      <c r="H292" s="4"/>
      <c r="I292" s="5"/>
      <c r="J292" s="5"/>
      <c r="K292" s="5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2"/>
      <c r="E293" s="3"/>
      <c r="F293" s="4"/>
      <c r="G293" s="4"/>
      <c r="H293" s="4"/>
      <c r="I293" s="5"/>
      <c r="J293" s="5"/>
      <c r="K293" s="5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2"/>
      <c r="E294" s="3"/>
      <c r="F294" s="4"/>
      <c r="G294" s="4"/>
      <c r="H294" s="4"/>
      <c r="I294" s="5"/>
      <c r="J294" s="5"/>
      <c r="K294" s="5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2"/>
      <c r="E295" s="3"/>
      <c r="F295" s="4"/>
      <c r="G295" s="4"/>
      <c r="H295" s="4"/>
      <c r="I295" s="5"/>
      <c r="J295" s="5"/>
      <c r="K295" s="5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2"/>
      <c r="E296" s="3"/>
      <c r="F296" s="4"/>
      <c r="G296" s="4"/>
      <c r="H296" s="4"/>
      <c r="I296" s="5"/>
      <c r="J296" s="5"/>
      <c r="K296" s="5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2"/>
      <c r="E297" s="3"/>
      <c r="F297" s="4"/>
      <c r="G297" s="4"/>
      <c r="H297" s="4"/>
      <c r="I297" s="5"/>
      <c r="J297" s="5"/>
      <c r="K297" s="5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2"/>
      <c r="E298" s="3"/>
      <c r="F298" s="4"/>
      <c r="G298" s="4"/>
      <c r="H298" s="4"/>
      <c r="I298" s="5"/>
      <c r="J298" s="5"/>
      <c r="K298" s="5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2"/>
      <c r="E299" s="3"/>
      <c r="F299" s="4"/>
      <c r="G299" s="4"/>
      <c r="H299" s="4"/>
      <c r="I299" s="5"/>
      <c r="J299" s="5"/>
      <c r="K299" s="5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2"/>
      <c r="E300" s="3"/>
      <c r="F300" s="4"/>
      <c r="G300" s="4"/>
      <c r="H300" s="4"/>
      <c r="I300" s="5"/>
      <c r="J300" s="5"/>
      <c r="K300" s="5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2"/>
      <c r="E301" s="3"/>
      <c r="F301" s="4"/>
      <c r="G301" s="4"/>
      <c r="H301" s="4"/>
      <c r="I301" s="5"/>
      <c r="J301" s="5"/>
      <c r="K301" s="5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2"/>
      <c r="E302" s="3"/>
      <c r="F302" s="4"/>
      <c r="G302" s="4"/>
      <c r="H302" s="4"/>
      <c r="I302" s="5"/>
      <c r="J302" s="5"/>
      <c r="K302" s="5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2"/>
      <c r="E303" s="3"/>
      <c r="F303" s="4"/>
      <c r="G303" s="4"/>
      <c r="H303" s="4"/>
      <c r="I303" s="5"/>
      <c r="J303" s="5"/>
      <c r="K303" s="5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2"/>
      <c r="E304" s="3"/>
      <c r="F304" s="4"/>
      <c r="G304" s="4"/>
      <c r="H304" s="4"/>
      <c r="I304" s="5"/>
      <c r="J304" s="5"/>
      <c r="K304" s="5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2"/>
      <c r="E305" s="3"/>
      <c r="F305" s="4"/>
      <c r="G305" s="4"/>
      <c r="H305" s="4"/>
      <c r="I305" s="5"/>
      <c r="J305" s="5"/>
      <c r="K305" s="5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2"/>
      <c r="E306" s="3"/>
      <c r="F306" s="4"/>
      <c r="G306" s="4"/>
      <c r="H306" s="4"/>
      <c r="I306" s="5"/>
      <c r="J306" s="5"/>
      <c r="K306" s="5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2"/>
      <c r="E307" s="3"/>
      <c r="F307" s="4"/>
      <c r="G307" s="4"/>
      <c r="H307" s="4"/>
      <c r="I307" s="5"/>
      <c r="J307" s="5"/>
      <c r="K307" s="5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2"/>
      <c r="E308" s="3"/>
      <c r="F308" s="4"/>
      <c r="G308" s="4"/>
      <c r="H308" s="4"/>
      <c r="I308" s="5"/>
      <c r="J308" s="5"/>
      <c r="K308" s="5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2"/>
      <c r="E309" s="3"/>
      <c r="F309" s="4"/>
      <c r="G309" s="4"/>
      <c r="H309" s="4"/>
      <c r="I309" s="5"/>
      <c r="J309" s="5"/>
      <c r="K309" s="5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2"/>
      <c r="E310" s="3"/>
      <c r="F310" s="4"/>
      <c r="G310" s="4"/>
      <c r="H310" s="4"/>
      <c r="I310" s="5"/>
      <c r="J310" s="5"/>
      <c r="K310" s="5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2"/>
      <c r="E311" s="3"/>
      <c r="F311" s="4"/>
      <c r="G311" s="4"/>
      <c r="H311" s="4"/>
      <c r="I311" s="5"/>
      <c r="J311" s="5"/>
      <c r="K311" s="5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2"/>
      <c r="E312" s="3"/>
      <c r="F312" s="4"/>
      <c r="G312" s="4"/>
      <c r="H312" s="4"/>
      <c r="I312" s="5"/>
      <c r="J312" s="5"/>
      <c r="K312" s="5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2"/>
      <c r="E313" s="3"/>
      <c r="F313" s="4"/>
      <c r="G313" s="4"/>
      <c r="H313" s="4"/>
      <c r="I313" s="5"/>
      <c r="J313" s="5"/>
      <c r="K313" s="5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2"/>
      <c r="E314" s="3"/>
      <c r="F314" s="4"/>
      <c r="G314" s="4"/>
      <c r="H314" s="4"/>
      <c r="I314" s="5"/>
      <c r="J314" s="5"/>
      <c r="K314" s="5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2"/>
      <c r="E315" s="3"/>
      <c r="F315" s="4"/>
      <c r="G315" s="4"/>
      <c r="H315" s="4"/>
      <c r="I315" s="5"/>
      <c r="J315" s="5"/>
      <c r="K315" s="5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2"/>
      <c r="E316" s="3"/>
      <c r="F316" s="4"/>
      <c r="G316" s="4"/>
      <c r="H316" s="4"/>
      <c r="I316" s="5"/>
      <c r="J316" s="5"/>
      <c r="K316" s="5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2"/>
      <c r="E317" s="3"/>
      <c r="F317" s="4"/>
      <c r="G317" s="4"/>
      <c r="H317" s="4"/>
      <c r="I317" s="5"/>
      <c r="J317" s="5"/>
      <c r="K317" s="5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2"/>
      <c r="E318" s="3"/>
      <c r="F318" s="4"/>
      <c r="G318" s="4"/>
      <c r="H318" s="4"/>
      <c r="I318" s="5"/>
      <c r="J318" s="5"/>
      <c r="K318" s="5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2"/>
      <c r="E319" s="3"/>
      <c r="F319" s="4"/>
      <c r="G319" s="4"/>
      <c r="H319" s="4"/>
      <c r="I319" s="5"/>
      <c r="J319" s="5"/>
      <c r="K319" s="5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2"/>
      <c r="E320" s="3"/>
      <c r="F320" s="4"/>
      <c r="G320" s="4"/>
      <c r="H320" s="4"/>
      <c r="I320" s="5"/>
      <c r="J320" s="5"/>
      <c r="K320" s="5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2"/>
      <c r="E321" s="3"/>
      <c r="F321" s="4"/>
      <c r="G321" s="4"/>
      <c r="H321" s="4"/>
      <c r="I321" s="5"/>
      <c r="J321" s="5"/>
      <c r="K321" s="5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2"/>
      <c r="E322" s="3"/>
      <c r="F322" s="4"/>
      <c r="G322" s="4"/>
      <c r="H322" s="4"/>
      <c r="I322" s="5"/>
      <c r="J322" s="5"/>
      <c r="K322" s="5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2"/>
      <c r="E323" s="3"/>
      <c r="F323" s="4"/>
      <c r="G323" s="4"/>
      <c r="H323" s="4"/>
      <c r="I323" s="5"/>
      <c r="J323" s="5"/>
      <c r="K323" s="5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2"/>
      <c r="E324" s="3"/>
      <c r="F324" s="4"/>
      <c r="G324" s="4"/>
      <c r="H324" s="4"/>
      <c r="I324" s="5"/>
      <c r="J324" s="5"/>
      <c r="K324" s="5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2"/>
      <c r="E325" s="3"/>
      <c r="F325" s="4"/>
      <c r="G325" s="4"/>
      <c r="H325" s="4"/>
      <c r="I325" s="5"/>
      <c r="J325" s="5"/>
      <c r="K325" s="5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2"/>
      <c r="E326" s="3"/>
      <c r="F326" s="4"/>
      <c r="G326" s="4"/>
      <c r="H326" s="4"/>
      <c r="I326" s="5"/>
      <c r="J326" s="5"/>
      <c r="K326" s="5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2"/>
      <c r="E327" s="3"/>
      <c r="F327" s="4"/>
      <c r="G327" s="4"/>
      <c r="H327" s="4"/>
      <c r="I327" s="5"/>
      <c r="J327" s="5"/>
      <c r="K327" s="5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2"/>
      <c r="E328" s="3"/>
      <c r="F328" s="4"/>
      <c r="G328" s="4"/>
      <c r="H328" s="4"/>
      <c r="I328" s="5"/>
      <c r="J328" s="5"/>
      <c r="K328" s="5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2"/>
      <c r="E329" s="3"/>
      <c r="F329" s="4"/>
      <c r="G329" s="4"/>
      <c r="H329" s="4"/>
      <c r="I329" s="5"/>
      <c r="J329" s="5"/>
      <c r="K329" s="5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2"/>
      <c r="E330" s="3"/>
      <c r="F330" s="4"/>
      <c r="G330" s="4"/>
      <c r="H330" s="4"/>
      <c r="I330" s="5"/>
      <c r="J330" s="5"/>
      <c r="K330" s="5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2"/>
      <c r="E331" s="3"/>
      <c r="F331" s="4"/>
      <c r="G331" s="4"/>
      <c r="H331" s="4"/>
      <c r="I331" s="5"/>
      <c r="J331" s="5"/>
      <c r="K331" s="5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2"/>
      <c r="E332" s="3"/>
      <c r="F332" s="4"/>
      <c r="G332" s="4"/>
      <c r="H332" s="4"/>
      <c r="I332" s="5"/>
      <c r="J332" s="5"/>
      <c r="K332" s="5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2"/>
      <c r="E333" s="3"/>
      <c r="F333" s="4"/>
      <c r="G333" s="4"/>
      <c r="H333" s="4"/>
      <c r="I333" s="5"/>
      <c r="J333" s="5"/>
      <c r="K333" s="5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2"/>
      <c r="E334" s="3"/>
      <c r="F334" s="4"/>
      <c r="G334" s="4"/>
      <c r="H334" s="4"/>
      <c r="I334" s="5"/>
      <c r="J334" s="5"/>
      <c r="K334" s="5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2"/>
      <c r="E335" s="3"/>
      <c r="F335" s="4"/>
      <c r="G335" s="4"/>
      <c r="H335" s="4"/>
      <c r="I335" s="5"/>
      <c r="J335" s="5"/>
      <c r="K335" s="5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2"/>
      <c r="E336" s="3"/>
      <c r="F336" s="4"/>
      <c r="G336" s="4"/>
      <c r="H336" s="4"/>
      <c r="I336" s="5"/>
      <c r="J336" s="5"/>
      <c r="K336" s="5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2"/>
      <c r="E337" s="3"/>
      <c r="F337" s="4"/>
      <c r="G337" s="4"/>
      <c r="H337" s="4"/>
      <c r="I337" s="5"/>
      <c r="J337" s="5"/>
      <c r="K337" s="5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2"/>
      <c r="E338" s="3"/>
      <c r="F338" s="4"/>
      <c r="G338" s="4"/>
      <c r="H338" s="4"/>
      <c r="I338" s="5"/>
      <c r="J338" s="5"/>
      <c r="K338" s="5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2"/>
      <c r="E339" s="3"/>
      <c r="F339" s="4"/>
      <c r="G339" s="4"/>
      <c r="H339" s="4"/>
      <c r="I339" s="5"/>
      <c r="J339" s="5"/>
      <c r="K339" s="5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2"/>
      <c r="E340" s="3"/>
      <c r="F340" s="4"/>
      <c r="G340" s="4"/>
      <c r="H340" s="4"/>
      <c r="I340" s="5"/>
      <c r="J340" s="5"/>
      <c r="K340" s="5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2"/>
      <c r="E341" s="3"/>
      <c r="F341" s="4"/>
      <c r="G341" s="4"/>
      <c r="H341" s="4"/>
      <c r="I341" s="5"/>
      <c r="J341" s="5"/>
      <c r="K341" s="5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2"/>
      <c r="E342" s="3"/>
      <c r="F342" s="4"/>
      <c r="G342" s="4"/>
      <c r="H342" s="4"/>
      <c r="I342" s="5"/>
      <c r="J342" s="5"/>
      <c r="K342" s="5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2"/>
      <c r="E343" s="3"/>
      <c r="F343" s="4"/>
      <c r="G343" s="4"/>
      <c r="H343" s="4"/>
      <c r="I343" s="5"/>
      <c r="J343" s="5"/>
      <c r="K343" s="5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2"/>
      <c r="E344" s="3"/>
      <c r="F344" s="4"/>
      <c r="G344" s="4"/>
      <c r="H344" s="4"/>
      <c r="I344" s="5"/>
      <c r="J344" s="5"/>
      <c r="K344" s="5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1">
    <mergeCell ref="D71:D78"/>
    <mergeCell ref="I77:J77"/>
    <mergeCell ref="B96:J96"/>
    <mergeCell ref="B99:J99"/>
    <mergeCell ref="D114:I114"/>
    <mergeCell ref="D2:I2"/>
    <mergeCell ref="B27:K27"/>
    <mergeCell ref="C44:C92"/>
    <mergeCell ref="D44:D45"/>
    <mergeCell ref="I45:J45"/>
    <mergeCell ref="D46:D47"/>
    <mergeCell ref="D48:D49"/>
    <mergeCell ref="D117:D118"/>
    <mergeCell ref="D119:D123"/>
    <mergeCell ref="D124:D126"/>
    <mergeCell ref="D127:D130"/>
    <mergeCell ref="D131:D133"/>
    <mergeCell ref="D134:D135"/>
    <mergeCell ref="D136:D137"/>
    <mergeCell ref="B140:J140"/>
    <mergeCell ref="D88:D90"/>
    <mergeCell ref="D91:D92"/>
    <mergeCell ref="D102:D103"/>
    <mergeCell ref="D104:D105"/>
    <mergeCell ref="D106:D107"/>
    <mergeCell ref="D108:D109"/>
    <mergeCell ref="D110:D111"/>
    <mergeCell ref="D50:D51"/>
    <mergeCell ref="D52:D53"/>
    <mergeCell ref="D54:D55"/>
    <mergeCell ref="D56:D57"/>
    <mergeCell ref="D58:D59"/>
    <mergeCell ref="D60:D61"/>
    <mergeCell ref="D66:D70"/>
    <mergeCell ref="I69:J69"/>
    <mergeCell ref="D79:D81"/>
    <mergeCell ref="I81:J81"/>
    <mergeCell ref="D82:D84"/>
    <mergeCell ref="I82:J82"/>
    <mergeCell ref="D85:D87"/>
    <mergeCell ref="I86:J86"/>
  </mergeCells>
  <conditionalFormatting sqref="H97:H98">
    <cfRule type="containsText" dxfId="0" priority="1" operator="containsText" text="DR. FARZANA">
      <formula>NOT(ISERROR(SEARCH(("DR. FARZANA"),(H97))))</formula>
    </cfRule>
  </conditionalFormatting>
  <conditionalFormatting sqref="H97:H98">
    <cfRule type="containsText" dxfId="0" priority="2" operator="containsText" text="FARZANA">
      <formula>NOT(ISERROR(SEARCH(("FARZANA"),(H97))))</formula>
    </cfRule>
  </conditionalFormatting>
  <hyperlinks>
    <hyperlink r:id="rId1" ref="D10"/>
  </hyperlinks>
  <printOptions/>
  <pageMargins bottom="0.75" footer="0.0" header="0.0" left="0.7" right="0.7" top="0.75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.0"/>
    <col customWidth="1" min="2" max="2" width="5.71"/>
    <col customWidth="1" min="3" max="3" width="45.71"/>
    <col customWidth="1" min="4" max="4" width="17.71"/>
    <col customWidth="1" min="5" max="5" width="28.71"/>
    <col customWidth="1" min="6" max="6" width="4.71"/>
    <col customWidth="1" min="7" max="7" width="5.71"/>
    <col customWidth="1" min="8" max="8" width="45.71"/>
    <col customWidth="1" min="9" max="9" width="17.71"/>
    <col customWidth="1" min="10" max="10" width="28.71"/>
    <col customWidth="1" min="11" max="11" width="8.86"/>
  </cols>
  <sheetData>
    <row r="1">
      <c r="F1" s="1"/>
    </row>
    <row r="2" ht="27.0" customHeight="1">
      <c r="B2" s="145" t="s">
        <v>333</v>
      </c>
      <c r="C2" s="36"/>
      <c r="D2" s="36"/>
      <c r="E2" s="36"/>
      <c r="F2" s="36"/>
      <c r="G2" s="36"/>
      <c r="H2" s="36"/>
      <c r="I2" s="36"/>
      <c r="J2" s="37"/>
    </row>
    <row r="3" ht="12.0" customHeight="1">
      <c r="B3" s="146"/>
      <c r="C3" s="146"/>
      <c r="D3" s="146"/>
      <c r="E3" s="146"/>
      <c r="F3" s="146"/>
      <c r="G3" s="146"/>
      <c r="H3" s="146"/>
      <c r="I3" s="146"/>
    </row>
    <row r="4" ht="18.75" customHeight="1">
      <c r="B4" s="146"/>
      <c r="C4" s="147" t="s">
        <v>1</v>
      </c>
      <c r="D4" s="148"/>
      <c r="E4" s="146"/>
      <c r="F4" s="146"/>
      <c r="G4" s="146"/>
      <c r="H4" s="146"/>
      <c r="I4" s="146"/>
    </row>
    <row r="5" ht="7.5" customHeight="1">
      <c r="B5" s="146"/>
      <c r="C5" s="149"/>
      <c r="D5" s="150"/>
      <c r="E5" s="146"/>
      <c r="F5" s="146"/>
      <c r="G5" s="146"/>
      <c r="H5" s="146"/>
      <c r="I5" s="146"/>
    </row>
    <row r="6" ht="16.5" customHeight="1">
      <c r="B6" s="146"/>
      <c r="C6" s="17" t="s">
        <v>334</v>
      </c>
      <c r="D6" s="151"/>
      <c r="E6" s="146"/>
      <c r="F6" s="146"/>
      <c r="G6" s="146"/>
      <c r="H6" s="146"/>
      <c r="I6" s="146"/>
    </row>
    <row r="7" ht="16.5" customHeight="1">
      <c r="B7" s="146"/>
      <c r="C7" s="17" t="s">
        <v>335</v>
      </c>
      <c r="D7" s="151"/>
      <c r="E7" s="146"/>
      <c r="F7" s="146"/>
      <c r="G7" s="146"/>
      <c r="H7" s="146"/>
      <c r="I7" s="146"/>
    </row>
    <row r="8" ht="16.5" customHeight="1">
      <c r="B8" s="146"/>
      <c r="C8" s="17" t="s">
        <v>336</v>
      </c>
      <c r="D8" s="151"/>
      <c r="E8" s="146"/>
      <c r="F8" s="146"/>
      <c r="G8" s="146"/>
      <c r="H8" s="146"/>
      <c r="I8" s="146"/>
    </row>
    <row r="9" ht="16.5" customHeight="1">
      <c r="B9" s="146"/>
      <c r="C9" s="20" t="s">
        <v>5</v>
      </c>
      <c r="D9" s="151"/>
      <c r="E9" s="146"/>
      <c r="F9" s="146"/>
      <c r="G9" s="146"/>
      <c r="H9" s="146"/>
      <c r="I9" s="146"/>
    </row>
    <row r="10" ht="18.75" customHeight="1">
      <c r="B10" s="146"/>
      <c r="C10" s="152"/>
      <c r="D10" s="151"/>
      <c r="E10" s="146"/>
      <c r="F10" s="146"/>
      <c r="G10" s="146"/>
      <c r="H10" s="146"/>
      <c r="I10" s="146"/>
    </row>
    <row r="11" ht="18.75" customHeight="1">
      <c r="B11" s="146"/>
      <c r="C11" s="153" t="s">
        <v>12</v>
      </c>
      <c r="D11" s="154"/>
      <c r="E11" s="155"/>
      <c r="F11" s="146"/>
      <c r="G11" s="146"/>
      <c r="H11" s="146"/>
      <c r="I11" s="146"/>
    </row>
    <row r="12" ht="7.5" customHeight="1">
      <c r="B12" s="146"/>
      <c r="C12" s="156"/>
      <c r="D12" s="151"/>
      <c r="E12" s="146"/>
      <c r="F12" s="146"/>
      <c r="G12" s="146"/>
      <c r="H12" s="146"/>
      <c r="I12" s="146"/>
    </row>
    <row r="13" ht="18.75" customHeight="1">
      <c r="B13" s="146"/>
      <c r="C13" s="157"/>
      <c r="D13" s="158" t="s">
        <v>13</v>
      </c>
      <c r="E13" s="159"/>
      <c r="F13" s="146"/>
      <c r="G13" s="146"/>
      <c r="H13" s="146"/>
      <c r="I13" s="146"/>
    </row>
    <row r="14" ht="16.5" customHeight="1">
      <c r="A14" s="2"/>
      <c r="B14" s="160"/>
      <c r="C14" s="161" t="s">
        <v>337</v>
      </c>
      <c r="D14" s="162"/>
      <c r="E14" s="160"/>
      <c r="F14" s="160"/>
      <c r="G14" s="160"/>
      <c r="H14" s="160"/>
      <c r="I14" s="160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ht="16.5" customHeight="1">
      <c r="A15" s="2"/>
      <c r="B15" s="160"/>
      <c r="C15" s="161" t="s">
        <v>338</v>
      </c>
      <c r="D15" s="162"/>
      <c r="E15" s="160"/>
      <c r="F15" s="160"/>
      <c r="G15" s="160"/>
      <c r="H15" s="160"/>
      <c r="I15" s="160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ht="16.5" customHeight="1">
      <c r="A16" s="2"/>
      <c r="B16" s="160"/>
      <c r="C16" s="161" t="s">
        <v>339</v>
      </c>
      <c r="D16" s="162"/>
      <c r="E16" s="160"/>
      <c r="F16" s="160"/>
      <c r="G16" s="160"/>
      <c r="H16" s="160"/>
      <c r="I16" s="160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ht="16.5" customHeight="1">
      <c r="A17" s="2"/>
      <c r="B17" s="160"/>
      <c r="C17" s="161" t="s">
        <v>340</v>
      </c>
      <c r="D17" s="162"/>
      <c r="E17" s="160"/>
      <c r="F17" s="160"/>
      <c r="G17" s="160"/>
      <c r="H17" s="160"/>
      <c r="I17" s="160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ht="16.5" customHeight="1">
      <c r="A18" s="2"/>
      <c r="B18" s="160"/>
      <c r="C18" s="161" t="s">
        <v>341</v>
      </c>
      <c r="D18" s="162"/>
      <c r="E18" s="160"/>
      <c r="F18" s="160"/>
      <c r="G18" s="160"/>
      <c r="H18" s="160"/>
      <c r="I18" s="160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ht="12.0" customHeight="1">
      <c r="B19" s="146"/>
      <c r="C19" s="146"/>
      <c r="D19" s="146"/>
      <c r="E19" s="146"/>
      <c r="F19" s="146"/>
      <c r="G19" s="146"/>
      <c r="H19" s="146"/>
      <c r="I19" s="146"/>
    </row>
    <row r="20" ht="19.5" customHeight="1">
      <c r="B20" s="163" t="s">
        <v>342</v>
      </c>
      <c r="C20" s="36"/>
      <c r="D20" s="36"/>
      <c r="E20" s="36"/>
      <c r="F20" s="36"/>
      <c r="G20" s="36"/>
      <c r="H20" s="36"/>
      <c r="I20" s="36"/>
      <c r="J20" s="37"/>
    </row>
    <row r="21" ht="15.0" customHeight="1">
      <c r="F21" s="1"/>
    </row>
    <row r="22" ht="30.0" customHeight="1">
      <c r="A22" s="13"/>
      <c r="B22" s="164" t="s">
        <v>343</v>
      </c>
      <c r="C22" s="165" t="s">
        <v>344</v>
      </c>
      <c r="D22" s="165" t="s">
        <v>345</v>
      </c>
      <c r="E22" s="166" t="s">
        <v>346</v>
      </c>
      <c r="F22" s="167"/>
      <c r="G22" s="164" t="s">
        <v>347</v>
      </c>
      <c r="H22" s="165" t="s">
        <v>344</v>
      </c>
      <c r="I22" s="165" t="s">
        <v>345</v>
      </c>
      <c r="J22" s="166" t="s">
        <v>346</v>
      </c>
      <c r="K22" s="13"/>
    </row>
    <row r="23" ht="30.0" customHeight="1">
      <c r="B23" s="168"/>
      <c r="C23" s="169" t="s">
        <v>348</v>
      </c>
      <c r="D23" s="170" t="s">
        <v>349</v>
      </c>
      <c r="E23" s="171">
        <v>45738.0</v>
      </c>
      <c r="F23" s="172"/>
      <c r="G23" s="168"/>
      <c r="H23" s="173" t="s">
        <v>350</v>
      </c>
      <c r="I23" s="170" t="s">
        <v>349</v>
      </c>
      <c r="J23" s="174">
        <v>45739.0</v>
      </c>
    </row>
    <row r="24" ht="30.0" customHeight="1">
      <c r="B24" s="168"/>
      <c r="C24" s="67"/>
      <c r="D24" s="170" t="s">
        <v>349</v>
      </c>
      <c r="E24" s="171">
        <v>45759.0</v>
      </c>
      <c r="F24" s="172"/>
      <c r="G24" s="168"/>
      <c r="H24" s="67"/>
      <c r="I24" s="170" t="s">
        <v>349</v>
      </c>
      <c r="J24" s="171">
        <v>45760.0</v>
      </c>
    </row>
    <row r="25" ht="30.0" customHeight="1">
      <c r="B25" s="168"/>
      <c r="C25" s="67"/>
      <c r="D25" s="170" t="s">
        <v>349</v>
      </c>
      <c r="E25" s="171">
        <v>45773.0</v>
      </c>
      <c r="F25" s="172"/>
      <c r="G25" s="168"/>
      <c r="H25" s="67"/>
      <c r="I25" s="170" t="s">
        <v>349</v>
      </c>
      <c r="J25" s="171">
        <v>45774.0</v>
      </c>
    </row>
    <row r="26" ht="30.0" customHeight="1">
      <c r="B26" s="168"/>
      <c r="C26" s="67"/>
      <c r="D26" s="175" t="s">
        <v>351</v>
      </c>
      <c r="E26" s="176"/>
      <c r="F26" s="177"/>
      <c r="G26" s="168"/>
      <c r="H26" s="67"/>
      <c r="I26" s="175" t="s">
        <v>351</v>
      </c>
      <c r="J26" s="176"/>
    </row>
    <row r="27" ht="30.0" customHeight="1">
      <c r="B27" s="168"/>
      <c r="C27" s="67"/>
      <c r="D27" s="170" t="s">
        <v>349</v>
      </c>
      <c r="E27" s="171">
        <v>45794.0</v>
      </c>
      <c r="F27" s="172"/>
      <c r="G27" s="168"/>
      <c r="H27" s="67"/>
      <c r="I27" s="170" t="s">
        <v>349</v>
      </c>
      <c r="J27" s="174">
        <v>45795.0</v>
      </c>
    </row>
    <row r="28" ht="30.0" customHeight="1">
      <c r="B28" s="168"/>
      <c r="C28" s="67"/>
      <c r="D28" s="170" t="s">
        <v>349</v>
      </c>
      <c r="E28" s="171">
        <v>45808.0</v>
      </c>
      <c r="F28" s="172"/>
      <c r="G28" s="168"/>
      <c r="H28" s="67"/>
      <c r="I28" s="170" t="s">
        <v>349</v>
      </c>
      <c r="J28" s="171">
        <v>45809.0</v>
      </c>
    </row>
    <row r="29" ht="30.0" customHeight="1">
      <c r="B29" s="168"/>
      <c r="C29" s="67"/>
      <c r="D29" s="170" t="s">
        <v>349</v>
      </c>
      <c r="E29" s="171">
        <v>45829.0</v>
      </c>
      <c r="F29" s="172"/>
      <c r="G29" s="168"/>
      <c r="H29" s="67"/>
      <c r="I29" s="170" t="s">
        <v>349</v>
      </c>
      <c r="J29" s="171">
        <v>45830.0</v>
      </c>
    </row>
    <row r="30" ht="30.0" customHeight="1">
      <c r="B30" s="178"/>
      <c r="C30" s="89"/>
      <c r="D30" s="179" t="s">
        <v>352</v>
      </c>
      <c r="E30" s="180"/>
      <c r="F30" s="181"/>
      <c r="G30" s="178"/>
      <c r="H30" s="89"/>
      <c r="I30" s="179" t="s">
        <v>352</v>
      </c>
      <c r="J30" s="180"/>
    </row>
    <row r="31" ht="12.0" customHeight="1">
      <c r="F31" s="1"/>
    </row>
    <row r="32" ht="30.0" customHeight="1">
      <c r="A32" s="182"/>
      <c r="B32" s="164" t="s">
        <v>343</v>
      </c>
      <c r="C32" s="165" t="s">
        <v>344</v>
      </c>
      <c r="D32" s="165" t="s">
        <v>345</v>
      </c>
      <c r="E32" s="166" t="s">
        <v>346</v>
      </c>
      <c r="F32" s="183"/>
      <c r="G32" s="184" t="s">
        <v>347</v>
      </c>
      <c r="H32" s="165" t="s">
        <v>344</v>
      </c>
      <c r="I32" s="165" t="s">
        <v>345</v>
      </c>
      <c r="J32" s="166" t="s">
        <v>346</v>
      </c>
    </row>
    <row r="33" ht="30.0" customHeight="1">
      <c r="A33" s="5"/>
      <c r="B33" s="168"/>
      <c r="C33" s="173" t="s">
        <v>353</v>
      </c>
      <c r="D33" s="170" t="s">
        <v>349</v>
      </c>
      <c r="E33" s="174">
        <v>45752.0</v>
      </c>
      <c r="F33" s="177"/>
      <c r="G33" s="168"/>
      <c r="H33" s="169" t="s">
        <v>354</v>
      </c>
      <c r="I33" s="170" t="s">
        <v>349</v>
      </c>
      <c r="J33" s="174">
        <v>45753.0</v>
      </c>
    </row>
    <row r="34" ht="30.0" customHeight="1">
      <c r="A34" s="97"/>
      <c r="B34" s="168"/>
      <c r="C34" s="67"/>
      <c r="D34" s="170" t="s">
        <v>349</v>
      </c>
      <c r="E34" s="171">
        <v>45766.0</v>
      </c>
      <c r="F34" s="177"/>
      <c r="G34" s="168"/>
      <c r="H34" s="67"/>
      <c r="I34" s="170" t="s">
        <v>349</v>
      </c>
      <c r="J34" s="171">
        <v>45767.0</v>
      </c>
    </row>
    <row r="35" ht="30.0" customHeight="1">
      <c r="B35" s="168"/>
      <c r="C35" s="67"/>
      <c r="D35" s="170" t="s">
        <v>349</v>
      </c>
      <c r="E35" s="171">
        <v>45780.0</v>
      </c>
      <c r="F35" s="177"/>
      <c r="G35" s="168"/>
      <c r="H35" s="67"/>
      <c r="I35" s="170" t="s">
        <v>349</v>
      </c>
      <c r="J35" s="171">
        <v>45781.0</v>
      </c>
    </row>
    <row r="36" ht="30.0" customHeight="1">
      <c r="B36" s="168"/>
      <c r="C36" s="67"/>
      <c r="D36" s="175" t="s">
        <v>351</v>
      </c>
      <c r="E36" s="176"/>
      <c r="F36" s="177"/>
      <c r="G36" s="168"/>
      <c r="H36" s="67"/>
      <c r="I36" s="175" t="s">
        <v>351</v>
      </c>
      <c r="J36" s="176"/>
    </row>
    <row r="37" ht="30.0" customHeight="1">
      <c r="A37" s="95"/>
      <c r="B37" s="168"/>
      <c r="C37" s="67"/>
      <c r="D37" s="170" t="s">
        <v>349</v>
      </c>
      <c r="E37" s="174">
        <v>45801.0</v>
      </c>
      <c r="F37" s="177"/>
      <c r="G37" s="168"/>
      <c r="H37" s="67"/>
      <c r="I37" s="170" t="s">
        <v>349</v>
      </c>
      <c r="J37" s="174">
        <v>45802.0</v>
      </c>
    </row>
    <row r="38" ht="30.0" customHeight="1">
      <c r="B38" s="168"/>
      <c r="C38" s="67"/>
      <c r="D38" s="170" t="s">
        <v>349</v>
      </c>
      <c r="E38" s="185">
        <v>45822.0</v>
      </c>
      <c r="F38" s="177"/>
      <c r="G38" s="168"/>
      <c r="H38" s="67"/>
      <c r="I38" s="170" t="s">
        <v>349</v>
      </c>
      <c r="J38" s="171">
        <v>45823.0</v>
      </c>
    </row>
    <row r="39" ht="30.0" customHeight="1">
      <c r="B39" s="168"/>
      <c r="C39" s="67"/>
      <c r="D39" s="170" t="s">
        <v>349</v>
      </c>
      <c r="E39" s="171">
        <v>45836.0</v>
      </c>
      <c r="F39" s="177"/>
      <c r="G39" s="168"/>
      <c r="H39" s="67"/>
      <c r="I39" s="170" t="s">
        <v>349</v>
      </c>
      <c r="J39" s="171">
        <v>45837.0</v>
      </c>
    </row>
    <row r="40" ht="30.0" customHeight="1">
      <c r="B40" s="178"/>
      <c r="C40" s="89"/>
      <c r="D40" s="179" t="s">
        <v>352</v>
      </c>
      <c r="E40" s="180"/>
      <c r="F40" s="177"/>
      <c r="G40" s="178"/>
      <c r="H40" s="89"/>
      <c r="I40" s="179" t="s">
        <v>352</v>
      </c>
      <c r="J40" s="180"/>
    </row>
    <row r="41" ht="15.75" customHeight="1">
      <c r="F41" s="1"/>
    </row>
    <row r="42" ht="22.5" customHeight="1">
      <c r="B42" s="163" t="s">
        <v>355</v>
      </c>
      <c r="C42" s="36"/>
      <c r="D42" s="36"/>
      <c r="E42" s="36"/>
      <c r="F42" s="36"/>
      <c r="G42" s="36"/>
      <c r="H42" s="36"/>
      <c r="I42" s="36"/>
      <c r="J42" s="37"/>
    </row>
    <row r="43" ht="15.75" customHeight="1">
      <c r="F43" s="1"/>
    </row>
    <row r="44" ht="30.0" customHeight="1">
      <c r="B44" s="164" t="s">
        <v>343</v>
      </c>
      <c r="C44" s="165" t="s">
        <v>344</v>
      </c>
      <c r="D44" s="165" t="s">
        <v>345</v>
      </c>
      <c r="E44" s="166" t="s">
        <v>346</v>
      </c>
      <c r="F44" s="183"/>
      <c r="G44" s="164" t="s">
        <v>347</v>
      </c>
      <c r="H44" s="165" t="s">
        <v>344</v>
      </c>
      <c r="I44" s="165" t="s">
        <v>345</v>
      </c>
      <c r="J44" s="166" t="s">
        <v>346</v>
      </c>
    </row>
    <row r="45" ht="30.0" customHeight="1">
      <c r="B45" s="168"/>
      <c r="C45" s="173" t="s">
        <v>356</v>
      </c>
      <c r="D45" s="170" t="s">
        <v>349</v>
      </c>
      <c r="E45" s="174">
        <v>45738.0</v>
      </c>
      <c r="F45" s="177"/>
      <c r="G45" s="168"/>
      <c r="H45" s="173" t="s">
        <v>357</v>
      </c>
      <c r="I45" s="170" t="s">
        <v>349</v>
      </c>
      <c r="J45" s="174">
        <v>45739.0</v>
      </c>
    </row>
    <row r="46" ht="30.0" customHeight="1">
      <c r="B46" s="168"/>
      <c r="C46" s="67"/>
      <c r="D46" s="170" t="s">
        <v>349</v>
      </c>
      <c r="E46" s="171">
        <v>45759.0</v>
      </c>
      <c r="F46" s="177"/>
      <c r="G46" s="168"/>
      <c r="H46" s="67"/>
      <c r="I46" s="170" t="s">
        <v>349</v>
      </c>
      <c r="J46" s="171">
        <v>45760.0</v>
      </c>
      <c r="K46" s="13"/>
    </row>
    <row r="47" ht="30.0" customHeight="1">
      <c r="B47" s="168"/>
      <c r="C47" s="67"/>
      <c r="D47" s="170" t="s">
        <v>349</v>
      </c>
      <c r="E47" s="171">
        <v>45773.0</v>
      </c>
      <c r="F47" s="177"/>
      <c r="G47" s="168"/>
      <c r="H47" s="67"/>
      <c r="I47" s="170" t="s">
        <v>349</v>
      </c>
      <c r="J47" s="171">
        <v>45774.0</v>
      </c>
    </row>
    <row r="48" ht="30.0" customHeight="1">
      <c r="B48" s="168"/>
      <c r="C48" s="67"/>
      <c r="D48" s="175" t="s">
        <v>351</v>
      </c>
      <c r="E48" s="176"/>
      <c r="F48" s="177"/>
      <c r="G48" s="168"/>
      <c r="H48" s="67"/>
      <c r="I48" s="175" t="s">
        <v>351</v>
      </c>
      <c r="J48" s="176"/>
    </row>
    <row r="49" ht="30.0" customHeight="1">
      <c r="B49" s="168"/>
      <c r="C49" s="67"/>
      <c r="D49" s="170" t="s">
        <v>349</v>
      </c>
      <c r="E49" s="174">
        <v>45794.0</v>
      </c>
      <c r="F49" s="177"/>
      <c r="G49" s="168"/>
      <c r="H49" s="67"/>
      <c r="I49" s="170" t="s">
        <v>349</v>
      </c>
      <c r="J49" s="174">
        <v>45795.0</v>
      </c>
    </row>
    <row r="50" ht="30.0" customHeight="1">
      <c r="B50" s="168"/>
      <c r="C50" s="67"/>
      <c r="D50" s="170" t="s">
        <v>349</v>
      </c>
      <c r="E50" s="171">
        <v>45808.0</v>
      </c>
      <c r="F50" s="177"/>
      <c r="G50" s="168"/>
      <c r="H50" s="67"/>
      <c r="I50" s="170" t="s">
        <v>349</v>
      </c>
      <c r="J50" s="171">
        <v>45809.0</v>
      </c>
    </row>
    <row r="51" ht="30.0" customHeight="1">
      <c r="B51" s="168"/>
      <c r="C51" s="67"/>
      <c r="D51" s="170" t="s">
        <v>349</v>
      </c>
      <c r="E51" s="171">
        <v>45829.0</v>
      </c>
      <c r="F51" s="177"/>
      <c r="G51" s="168"/>
      <c r="H51" s="67"/>
      <c r="I51" s="170" t="s">
        <v>349</v>
      </c>
      <c r="J51" s="171">
        <v>45830.0</v>
      </c>
    </row>
    <row r="52" ht="30.0" customHeight="1">
      <c r="B52" s="178"/>
      <c r="C52" s="89"/>
      <c r="D52" s="179" t="s">
        <v>352</v>
      </c>
      <c r="E52" s="180"/>
      <c r="F52" s="177"/>
      <c r="G52" s="178"/>
      <c r="H52" s="89"/>
      <c r="I52" s="179" t="s">
        <v>352</v>
      </c>
      <c r="J52" s="180"/>
    </row>
    <row r="53" ht="14.25" customHeight="1">
      <c r="B53" s="1"/>
      <c r="C53" s="1"/>
      <c r="D53" s="172"/>
      <c r="E53" s="177"/>
      <c r="F53" s="177"/>
      <c r="G53" s="177"/>
      <c r="H53" s="1"/>
      <c r="I53" s="172"/>
    </row>
    <row r="54" ht="30.0" customHeight="1">
      <c r="B54" s="164" t="s">
        <v>343</v>
      </c>
      <c r="C54" s="165" t="s">
        <v>344</v>
      </c>
      <c r="D54" s="165" t="s">
        <v>345</v>
      </c>
      <c r="E54" s="166" t="s">
        <v>346</v>
      </c>
      <c r="F54" s="183"/>
      <c r="G54" s="164" t="s">
        <v>347</v>
      </c>
      <c r="H54" s="165" t="s">
        <v>344</v>
      </c>
      <c r="I54" s="165" t="s">
        <v>345</v>
      </c>
      <c r="J54" s="166" t="s">
        <v>346</v>
      </c>
    </row>
    <row r="55" ht="30.0" customHeight="1">
      <c r="B55" s="168"/>
      <c r="C55" s="186" t="s">
        <v>358</v>
      </c>
      <c r="D55" s="170" t="s">
        <v>349</v>
      </c>
      <c r="E55" s="174">
        <v>45752.0</v>
      </c>
      <c r="F55" s="177"/>
      <c r="G55" s="168"/>
      <c r="H55" s="173" t="s">
        <v>359</v>
      </c>
      <c r="I55" s="170" t="s">
        <v>349</v>
      </c>
      <c r="J55" s="174">
        <v>45753.0</v>
      </c>
    </row>
    <row r="56" ht="30.0" customHeight="1">
      <c r="B56" s="168"/>
      <c r="C56" s="67"/>
      <c r="D56" s="170" t="s">
        <v>349</v>
      </c>
      <c r="E56" s="171">
        <v>45766.0</v>
      </c>
      <c r="F56" s="177"/>
      <c r="G56" s="168"/>
      <c r="H56" s="67"/>
      <c r="I56" s="170" t="s">
        <v>349</v>
      </c>
      <c r="J56" s="171">
        <v>45767.0</v>
      </c>
    </row>
    <row r="57" ht="30.0" customHeight="1">
      <c r="B57" s="168"/>
      <c r="C57" s="67"/>
      <c r="D57" s="170" t="s">
        <v>349</v>
      </c>
      <c r="E57" s="171">
        <v>45780.0</v>
      </c>
      <c r="F57" s="177"/>
      <c r="G57" s="168"/>
      <c r="H57" s="67"/>
      <c r="I57" s="170" t="s">
        <v>349</v>
      </c>
      <c r="J57" s="171">
        <v>45781.0</v>
      </c>
    </row>
    <row r="58" ht="30.0" customHeight="1">
      <c r="B58" s="168"/>
      <c r="C58" s="67"/>
      <c r="D58" s="175" t="s">
        <v>351</v>
      </c>
      <c r="E58" s="176"/>
      <c r="F58" s="177"/>
      <c r="G58" s="168"/>
      <c r="H58" s="67"/>
      <c r="I58" s="175" t="s">
        <v>351</v>
      </c>
      <c r="J58" s="176"/>
    </row>
    <row r="59" ht="30.0" customHeight="1">
      <c r="B59" s="168"/>
      <c r="C59" s="67"/>
      <c r="D59" s="170" t="s">
        <v>349</v>
      </c>
      <c r="E59" s="174">
        <v>45801.0</v>
      </c>
      <c r="F59" s="177"/>
      <c r="G59" s="168"/>
      <c r="H59" s="67"/>
      <c r="I59" s="170" t="s">
        <v>349</v>
      </c>
      <c r="J59" s="174">
        <v>45802.0</v>
      </c>
    </row>
    <row r="60" ht="30.0" customHeight="1">
      <c r="B60" s="168"/>
      <c r="C60" s="67"/>
      <c r="D60" s="170" t="s">
        <v>349</v>
      </c>
      <c r="E60" s="185">
        <v>45822.0</v>
      </c>
      <c r="F60" s="177"/>
      <c r="G60" s="168"/>
      <c r="H60" s="67"/>
      <c r="I60" s="170" t="s">
        <v>349</v>
      </c>
      <c r="J60" s="171">
        <v>45823.0</v>
      </c>
    </row>
    <row r="61" ht="30.0" customHeight="1">
      <c r="B61" s="168"/>
      <c r="C61" s="67"/>
      <c r="D61" s="170" t="s">
        <v>349</v>
      </c>
      <c r="E61" s="171">
        <v>45836.0</v>
      </c>
      <c r="F61" s="177"/>
      <c r="G61" s="168"/>
      <c r="H61" s="67"/>
      <c r="I61" s="170" t="s">
        <v>349</v>
      </c>
      <c r="J61" s="171">
        <v>45837.0</v>
      </c>
    </row>
    <row r="62" ht="30.0" customHeight="1">
      <c r="B62" s="178"/>
      <c r="C62" s="89"/>
      <c r="D62" s="179" t="s">
        <v>352</v>
      </c>
      <c r="E62" s="180"/>
      <c r="F62" s="177"/>
      <c r="G62" s="178"/>
      <c r="H62" s="89"/>
      <c r="I62" s="179" t="s">
        <v>352</v>
      </c>
      <c r="J62" s="180"/>
    </row>
    <row r="63" ht="15.75" customHeight="1">
      <c r="F63" s="1"/>
    </row>
    <row r="64" ht="23.25" customHeight="1">
      <c r="B64" s="163" t="s">
        <v>360</v>
      </c>
      <c r="C64" s="36"/>
      <c r="D64" s="36"/>
      <c r="E64" s="36"/>
      <c r="F64" s="36"/>
      <c r="G64" s="36"/>
      <c r="H64" s="36"/>
      <c r="I64" s="36"/>
      <c r="J64" s="37"/>
    </row>
    <row r="65" ht="15.75" customHeight="1">
      <c r="F65" s="1"/>
    </row>
    <row r="66" ht="30.0" customHeight="1">
      <c r="B66" s="164" t="s">
        <v>347</v>
      </c>
      <c r="C66" s="165" t="s">
        <v>344</v>
      </c>
      <c r="D66" s="165" t="s">
        <v>345</v>
      </c>
      <c r="E66" s="166" t="s">
        <v>346</v>
      </c>
      <c r="F66" s="1"/>
      <c r="G66" s="164" t="s">
        <v>361</v>
      </c>
      <c r="H66" s="165" t="s">
        <v>344</v>
      </c>
      <c r="I66" s="165" t="s">
        <v>362</v>
      </c>
      <c r="J66" s="166" t="s">
        <v>346</v>
      </c>
    </row>
    <row r="67" ht="30.0" customHeight="1">
      <c r="B67" s="168"/>
      <c r="C67" s="186" t="s">
        <v>363</v>
      </c>
      <c r="D67" s="170" t="s">
        <v>349</v>
      </c>
      <c r="E67" s="174">
        <v>45739.0</v>
      </c>
      <c r="F67" s="1"/>
      <c r="G67" s="168"/>
      <c r="H67" s="186" t="s">
        <v>364</v>
      </c>
      <c r="I67" s="187">
        <v>0.6666666666666666</v>
      </c>
      <c r="J67" s="174">
        <v>45767.0</v>
      </c>
    </row>
    <row r="68" ht="30.0" customHeight="1">
      <c r="B68" s="168"/>
      <c r="C68" s="67"/>
      <c r="D68" s="170" t="s">
        <v>349</v>
      </c>
      <c r="E68" s="171">
        <v>45760.0</v>
      </c>
      <c r="F68" s="1"/>
      <c r="G68" s="168"/>
      <c r="H68" s="67"/>
      <c r="I68" s="187">
        <v>0.6666666666666666</v>
      </c>
      <c r="J68" s="171">
        <v>45781.0</v>
      </c>
    </row>
    <row r="69" ht="30.0" customHeight="1">
      <c r="B69" s="168"/>
      <c r="C69" s="67"/>
      <c r="D69" s="170" t="s">
        <v>349</v>
      </c>
      <c r="E69" s="171">
        <v>45774.0</v>
      </c>
      <c r="F69" s="1"/>
      <c r="G69" s="168"/>
      <c r="H69" s="67"/>
      <c r="I69" s="188" t="s">
        <v>351</v>
      </c>
      <c r="J69" s="70"/>
    </row>
    <row r="70" ht="30.0" customHeight="1">
      <c r="B70" s="168"/>
      <c r="C70" s="67"/>
      <c r="D70" s="175" t="s">
        <v>351</v>
      </c>
      <c r="E70" s="176"/>
      <c r="F70" s="1"/>
      <c r="G70" s="168"/>
      <c r="H70" s="67"/>
      <c r="I70" s="187">
        <v>0.6666666666666666</v>
      </c>
      <c r="J70" s="189">
        <v>45802.0</v>
      </c>
    </row>
    <row r="71" ht="30.0" customHeight="1">
      <c r="B71" s="168"/>
      <c r="C71" s="67"/>
      <c r="D71" s="170" t="s">
        <v>349</v>
      </c>
      <c r="E71" s="174">
        <v>45795.0</v>
      </c>
      <c r="F71" s="1"/>
      <c r="G71" s="168"/>
      <c r="H71" s="67"/>
      <c r="I71" s="190" t="s">
        <v>365</v>
      </c>
      <c r="J71" s="191"/>
    </row>
    <row r="72" ht="30.0" customHeight="1">
      <c r="B72" s="168"/>
      <c r="C72" s="67"/>
      <c r="D72" s="170" t="s">
        <v>349</v>
      </c>
      <c r="E72" s="171">
        <v>45809.0</v>
      </c>
      <c r="F72" s="1"/>
      <c r="G72" s="168"/>
      <c r="H72" s="67"/>
      <c r="I72" s="192"/>
      <c r="J72" s="191"/>
    </row>
    <row r="73" ht="30.0" customHeight="1">
      <c r="B73" s="168"/>
      <c r="C73" s="67"/>
      <c r="D73" s="170" t="s">
        <v>349</v>
      </c>
      <c r="E73" s="171">
        <v>45830.0</v>
      </c>
      <c r="F73" s="1"/>
      <c r="G73" s="168"/>
      <c r="H73" s="67"/>
      <c r="I73" s="192"/>
      <c r="J73" s="191"/>
    </row>
    <row r="74" ht="30.0" customHeight="1">
      <c r="B74" s="178"/>
      <c r="C74" s="89"/>
      <c r="D74" s="179" t="s">
        <v>352</v>
      </c>
      <c r="E74" s="180"/>
      <c r="F74" s="1"/>
      <c r="G74" s="178"/>
      <c r="H74" s="89"/>
      <c r="I74" s="193"/>
      <c r="J74" s="180"/>
    </row>
    <row r="75" ht="15.75" customHeight="1">
      <c r="F75" s="1"/>
    </row>
    <row r="76" ht="30.0" customHeight="1">
      <c r="B76" s="145" t="s">
        <v>366</v>
      </c>
      <c r="C76" s="36"/>
      <c r="D76" s="36"/>
      <c r="E76" s="36"/>
      <c r="F76" s="36"/>
      <c r="G76" s="36"/>
      <c r="H76" s="36"/>
      <c r="I76" s="36"/>
      <c r="J76" s="37"/>
    </row>
    <row r="77" ht="15.75" customHeight="1">
      <c r="F77" s="1"/>
    </row>
    <row r="78" ht="30.0" customHeight="1">
      <c r="B78" s="164" t="s">
        <v>343</v>
      </c>
      <c r="C78" s="165" t="s">
        <v>344</v>
      </c>
      <c r="D78" s="165" t="s">
        <v>345</v>
      </c>
      <c r="E78" s="166" t="s">
        <v>346</v>
      </c>
      <c r="F78" s="1"/>
    </row>
    <row r="79" ht="30.0" customHeight="1">
      <c r="B79" s="168"/>
      <c r="C79" s="186" t="s">
        <v>367</v>
      </c>
      <c r="D79" s="170" t="s">
        <v>349</v>
      </c>
      <c r="E79" s="171">
        <v>45738.0</v>
      </c>
      <c r="F79" s="1"/>
    </row>
    <row r="80" ht="30.0" customHeight="1">
      <c r="B80" s="168"/>
      <c r="C80" s="67"/>
      <c r="D80" s="170" t="s">
        <v>349</v>
      </c>
      <c r="E80" s="171">
        <v>45759.0</v>
      </c>
      <c r="F80" s="1"/>
    </row>
    <row r="81" ht="30.0" customHeight="1">
      <c r="B81" s="168"/>
      <c r="C81" s="67"/>
      <c r="D81" s="170" t="s">
        <v>349</v>
      </c>
      <c r="E81" s="171">
        <v>45773.0</v>
      </c>
      <c r="F81" s="1"/>
    </row>
    <row r="82" ht="30.0" customHeight="1">
      <c r="B82" s="168"/>
      <c r="C82" s="67"/>
      <c r="D82" s="175" t="s">
        <v>351</v>
      </c>
      <c r="E82" s="176"/>
      <c r="F82" s="1"/>
    </row>
    <row r="83" ht="30.0" customHeight="1">
      <c r="B83" s="168"/>
      <c r="C83" s="67"/>
      <c r="D83" s="170" t="s">
        <v>349</v>
      </c>
      <c r="E83" s="171">
        <v>45794.0</v>
      </c>
      <c r="F83" s="1"/>
    </row>
    <row r="84" ht="30.0" customHeight="1">
      <c r="B84" s="168"/>
      <c r="C84" s="67"/>
      <c r="D84" s="170" t="s">
        <v>349</v>
      </c>
      <c r="E84" s="171">
        <v>45808.0</v>
      </c>
      <c r="F84" s="1"/>
    </row>
    <row r="85" ht="30.0" customHeight="1">
      <c r="B85" s="168"/>
      <c r="C85" s="67"/>
      <c r="D85" s="170" t="s">
        <v>349</v>
      </c>
      <c r="E85" s="171">
        <v>45829.0</v>
      </c>
      <c r="F85" s="1"/>
    </row>
    <row r="86" ht="30.0" customHeight="1">
      <c r="B86" s="178"/>
      <c r="C86" s="89"/>
      <c r="D86" s="179" t="s">
        <v>352</v>
      </c>
      <c r="E86" s="180"/>
      <c r="F86" s="1"/>
    </row>
    <row r="87" ht="15.75" customHeight="1">
      <c r="F87" s="1"/>
    </row>
    <row r="88" ht="15.75" customHeight="1">
      <c r="F88" s="1"/>
    </row>
    <row r="89" ht="15.75" customHeight="1">
      <c r="F89" s="1"/>
    </row>
    <row r="90" ht="30.0" customHeight="1">
      <c r="B90" s="145" t="s">
        <v>368</v>
      </c>
      <c r="C90" s="36"/>
      <c r="D90" s="36"/>
      <c r="E90" s="36"/>
      <c r="F90" s="36"/>
      <c r="G90" s="36"/>
      <c r="H90" s="36"/>
      <c r="I90" s="36"/>
      <c r="J90" s="37"/>
    </row>
    <row r="91" ht="15.75" customHeight="1">
      <c r="F91" s="1"/>
    </row>
    <row r="92" ht="30.0" customHeight="1">
      <c r="B92" s="164" t="s">
        <v>343</v>
      </c>
      <c r="C92" s="165" t="s">
        <v>344</v>
      </c>
      <c r="D92" s="165" t="s">
        <v>345</v>
      </c>
      <c r="E92" s="166" t="s">
        <v>346</v>
      </c>
      <c r="F92" s="1"/>
      <c r="G92" s="164" t="s">
        <v>343</v>
      </c>
      <c r="H92" s="165" t="s">
        <v>344</v>
      </c>
      <c r="I92" s="165" t="s">
        <v>345</v>
      </c>
      <c r="J92" s="166" t="s">
        <v>346</v>
      </c>
    </row>
    <row r="93" ht="30.0" customHeight="1">
      <c r="B93" s="168"/>
      <c r="C93" s="194" t="s">
        <v>369</v>
      </c>
      <c r="D93" s="170" t="s">
        <v>349</v>
      </c>
      <c r="E93" s="171">
        <v>45738.0</v>
      </c>
      <c r="F93" s="1"/>
      <c r="G93" s="168"/>
      <c r="H93" s="186" t="s">
        <v>370</v>
      </c>
      <c r="I93" s="170" t="s">
        <v>349</v>
      </c>
      <c r="J93" s="174">
        <v>45752.0</v>
      </c>
    </row>
    <row r="94" ht="30.0" customHeight="1">
      <c r="B94" s="168"/>
      <c r="C94" s="67"/>
      <c r="D94" s="170" t="s">
        <v>349</v>
      </c>
      <c r="E94" s="171">
        <v>45759.0</v>
      </c>
      <c r="F94" s="1"/>
      <c r="G94" s="168"/>
      <c r="H94" s="67"/>
      <c r="I94" s="170" t="s">
        <v>349</v>
      </c>
      <c r="J94" s="171">
        <v>45766.0</v>
      </c>
    </row>
    <row r="95" ht="30.0" customHeight="1">
      <c r="B95" s="168"/>
      <c r="C95" s="67"/>
      <c r="D95" s="170" t="s">
        <v>349</v>
      </c>
      <c r="E95" s="171">
        <v>45773.0</v>
      </c>
      <c r="F95" s="1"/>
      <c r="G95" s="168"/>
      <c r="H95" s="67"/>
      <c r="I95" s="170" t="s">
        <v>349</v>
      </c>
      <c r="J95" s="171">
        <v>45780.0</v>
      </c>
    </row>
    <row r="96" ht="30.0" customHeight="1">
      <c r="B96" s="168"/>
      <c r="C96" s="67"/>
      <c r="D96" s="175" t="s">
        <v>351</v>
      </c>
      <c r="E96" s="176"/>
      <c r="F96" s="1"/>
      <c r="G96" s="168"/>
      <c r="H96" s="67"/>
      <c r="I96" s="175" t="s">
        <v>351</v>
      </c>
      <c r="J96" s="176"/>
    </row>
    <row r="97" ht="30.0" customHeight="1">
      <c r="B97" s="168"/>
      <c r="C97" s="67"/>
      <c r="D97" s="170" t="s">
        <v>349</v>
      </c>
      <c r="E97" s="171">
        <v>45794.0</v>
      </c>
      <c r="F97" s="1"/>
      <c r="G97" s="168"/>
      <c r="H97" s="67"/>
      <c r="I97" s="170" t="s">
        <v>349</v>
      </c>
      <c r="J97" s="174">
        <v>45801.0</v>
      </c>
    </row>
    <row r="98" ht="30.0" customHeight="1">
      <c r="B98" s="168"/>
      <c r="C98" s="67"/>
      <c r="D98" s="170" t="s">
        <v>349</v>
      </c>
      <c r="E98" s="171">
        <v>45808.0</v>
      </c>
      <c r="F98" s="1"/>
      <c r="G98" s="168"/>
      <c r="H98" s="67"/>
      <c r="I98" s="170" t="s">
        <v>349</v>
      </c>
      <c r="J98" s="185">
        <v>45822.0</v>
      </c>
    </row>
    <row r="99" ht="30.0" customHeight="1">
      <c r="B99" s="168"/>
      <c r="C99" s="67"/>
      <c r="D99" s="170" t="s">
        <v>349</v>
      </c>
      <c r="E99" s="171">
        <v>45829.0</v>
      </c>
      <c r="F99" s="1"/>
      <c r="G99" s="168"/>
      <c r="H99" s="67"/>
      <c r="I99" s="170" t="s">
        <v>349</v>
      </c>
      <c r="J99" s="171">
        <v>45836.0</v>
      </c>
    </row>
    <row r="100" ht="30.0" customHeight="1">
      <c r="B100" s="178"/>
      <c r="C100" s="89"/>
      <c r="D100" s="179" t="s">
        <v>352</v>
      </c>
      <c r="E100" s="180"/>
      <c r="F100" s="1"/>
      <c r="G100" s="178"/>
      <c r="H100" s="89"/>
      <c r="I100" s="179" t="s">
        <v>352</v>
      </c>
      <c r="J100" s="180"/>
    </row>
    <row r="101" ht="15.75" customHeight="1">
      <c r="F101" s="1"/>
    </row>
    <row r="102" ht="30.0" customHeight="1">
      <c r="B102" s="164" t="s">
        <v>343</v>
      </c>
      <c r="C102" s="165" t="s">
        <v>344</v>
      </c>
      <c r="D102" s="165" t="s">
        <v>345</v>
      </c>
      <c r="E102" s="166" t="s">
        <v>346</v>
      </c>
      <c r="F102" s="1"/>
      <c r="G102" s="164" t="s">
        <v>343</v>
      </c>
      <c r="H102" s="165" t="s">
        <v>344</v>
      </c>
      <c r="I102" s="165" t="s">
        <v>345</v>
      </c>
      <c r="J102" s="166" t="s">
        <v>346</v>
      </c>
    </row>
    <row r="103" ht="30.0" customHeight="1">
      <c r="B103" s="168"/>
      <c r="C103" s="186" t="s">
        <v>371</v>
      </c>
      <c r="D103" s="170" t="s">
        <v>349</v>
      </c>
      <c r="E103" s="171">
        <v>45738.0</v>
      </c>
      <c r="F103" s="1"/>
      <c r="G103" s="168"/>
      <c r="H103" s="186" t="s">
        <v>372</v>
      </c>
      <c r="I103" s="170" t="s">
        <v>349</v>
      </c>
      <c r="J103" s="174">
        <v>45752.0</v>
      </c>
    </row>
    <row r="104" ht="30.0" customHeight="1">
      <c r="B104" s="168"/>
      <c r="C104" s="67"/>
      <c r="D104" s="170" t="s">
        <v>349</v>
      </c>
      <c r="E104" s="171">
        <v>45759.0</v>
      </c>
      <c r="F104" s="1"/>
      <c r="G104" s="168"/>
      <c r="H104" s="67"/>
      <c r="I104" s="170" t="s">
        <v>349</v>
      </c>
      <c r="J104" s="171">
        <v>45766.0</v>
      </c>
    </row>
    <row r="105" ht="30.0" customHeight="1">
      <c r="B105" s="168"/>
      <c r="C105" s="67"/>
      <c r="D105" s="170" t="s">
        <v>349</v>
      </c>
      <c r="E105" s="171">
        <v>45773.0</v>
      </c>
      <c r="F105" s="1"/>
      <c r="G105" s="168"/>
      <c r="H105" s="67"/>
      <c r="I105" s="170" t="s">
        <v>349</v>
      </c>
      <c r="J105" s="171">
        <v>45780.0</v>
      </c>
    </row>
    <row r="106" ht="30.0" customHeight="1">
      <c r="B106" s="168"/>
      <c r="C106" s="67"/>
      <c r="D106" s="175" t="s">
        <v>351</v>
      </c>
      <c r="E106" s="176"/>
      <c r="F106" s="1"/>
      <c r="G106" s="168"/>
      <c r="H106" s="67"/>
      <c r="I106" s="175" t="s">
        <v>351</v>
      </c>
      <c r="J106" s="176"/>
    </row>
    <row r="107" ht="30.0" customHeight="1">
      <c r="B107" s="168"/>
      <c r="C107" s="67"/>
      <c r="D107" s="170" t="s">
        <v>349</v>
      </c>
      <c r="E107" s="171">
        <v>45794.0</v>
      </c>
      <c r="F107" s="1"/>
      <c r="G107" s="168"/>
      <c r="H107" s="67"/>
      <c r="I107" s="170" t="s">
        <v>349</v>
      </c>
      <c r="J107" s="174">
        <v>45801.0</v>
      </c>
    </row>
    <row r="108" ht="30.0" customHeight="1">
      <c r="B108" s="168"/>
      <c r="C108" s="67"/>
      <c r="D108" s="170" t="s">
        <v>349</v>
      </c>
      <c r="E108" s="171">
        <v>45808.0</v>
      </c>
      <c r="F108" s="1"/>
      <c r="G108" s="168"/>
      <c r="H108" s="67"/>
      <c r="I108" s="170" t="s">
        <v>349</v>
      </c>
      <c r="J108" s="185">
        <v>45822.0</v>
      </c>
    </row>
    <row r="109" ht="30.0" customHeight="1">
      <c r="B109" s="168"/>
      <c r="C109" s="67"/>
      <c r="D109" s="170" t="s">
        <v>349</v>
      </c>
      <c r="E109" s="171">
        <v>45829.0</v>
      </c>
      <c r="F109" s="1"/>
      <c r="G109" s="168"/>
      <c r="H109" s="67"/>
      <c r="I109" s="170" t="s">
        <v>349</v>
      </c>
      <c r="J109" s="171">
        <v>45836.0</v>
      </c>
    </row>
    <row r="110" ht="30.0" customHeight="1">
      <c r="B110" s="178"/>
      <c r="C110" s="89"/>
      <c r="D110" s="179" t="s">
        <v>352</v>
      </c>
      <c r="E110" s="180"/>
      <c r="F110" s="1"/>
      <c r="G110" s="178"/>
      <c r="H110" s="89"/>
      <c r="I110" s="179" t="s">
        <v>352</v>
      </c>
      <c r="J110" s="180"/>
    </row>
    <row r="111" ht="15.75" customHeight="1">
      <c r="F111" s="1"/>
    </row>
    <row r="112" ht="30.0" customHeight="1">
      <c r="B112" s="164" t="s">
        <v>343</v>
      </c>
      <c r="C112" s="165" t="s">
        <v>344</v>
      </c>
      <c r="D112" s="165" t="s">
        <v>345</v>
      </c>
      <c r="E112" s="166" t="s">
        <v>346</v>
      </c>
      <c r="F112" s="1"/>
      <c r="G112" s="195" t="s">
        <v>347</v>
      </c>
      <c r="H112" s="165" t="s">
        <v>344</v>
      </c>
      <c r="I112" s="165" t="s">
        <v>345</v>
      </c>
      <c r="J112" s="166" t="s">
        <v>346</v>
      </c>
    </row>
    <row r="113" ht="30.0" customHeight="1">
      <c r="B113" s="168"/>
      <c r="C113" s="186" t="s">
        <v>373</v>
      </c>
      <c r="D113" s="170" t="s">
        <v>349</v>
      </c>
      <c r="E113" s="171">
        <v>45738.0</v>
      </c>
      <c r="F113" s="1"/>
      <c r="G113" s="168"/>
      <c r="H113" s="186" t="s">
        <v>374</v>
      </c>
      <c r="I113" s="170" t="s">
        <v>349</v>
      </c>
      <c r="J113" s="174">
        <v>45753.0</v>
      </c>
    </row>
    <row r="114" ht="30.0" customHeight="1">
      <c r="B114" s="168"/>
      <c r="C114" s="67"/>
      <c r="D114" s="170" t="s">
        <v>349</v>
      </c>
      <c r="E114" s="171">
        <v>45759.0</v>
      </c>
      <c r="F114" s="1"/>
      <c r="G114" s="168"/>
      <c r="H114" s="67"/>
      <c r="I114" s="170" t="s">
        <v>349</v>
      </c>
      <c r="J114" s="171">
        <v>45767.0</v>
      </c>
    </row>
    <row r="115" ht="30.0" customHeight="1">
      <c r="B115" s="168"/>
      <c r="C115" s="67"/>
      <c r="D115" s="170" t="s">
        <v>349</v>
      </c>
      <c r="E115" s="171">
        <v>45773.0</v>
      </c>
      <c r="F115" s="1"/>
      <c r="G115" s="168"/>
      <c r="H115" s="67"/>
      <c r="I115" s="170" t="s">
        <v>349</v>
      </c>
      <c r="J115" s="171">
        <v>45781.0</v>
      </c>
    </row>
    <row r="116" ht="30.0" customHeight="1">
      <c r="B116" s="168"/>
      <c r="C116" s="67"/>
      <c r="D116" s="175" t="s">
        <v>351</v>
      </c>
      <c r="E116" s="176"/>
      <c r="F116" s="1"/>
      <c r="G116" s="168"/>
      <c r="H116" s="67"/>
      <c r="I116" s="175" t="s">
        <v>351</v>
      </c>
      <c r="J116" s="176"/>
    </row>
    <row r="117" ht="30.0" customHeight="1">
      <c r="B117" s="168"/>
      <c r="C117" s="67"/>
      <c r="D117" s="170" t="s">
        <v>349</v>
      </c>
      <c r="E117" s="171">
        <v>45794.0</v>
      </c>
      <c r="F117" s="1"/>
      <c r="G117" s="168"/>
      <c r="H117" s="67"/>
      <c r="I117" s="170" t="s">
        <v>349</v>
      </c>
      <c r="J117" s="174">
        <v>45802.0</v>
      </c>
    </row>
    <row r="118" ht="30.0" customHeight="1">
      <c r="B118" s="168"/>
      <c r="C118" s="67"/>
      <c r="D118" s="170" t="s">
        <v>349</v>
      </c>
      <c r="E118" s="171">
        <v>45808.0</v>
      </c>
      <c r="F118" s="1"/>
      <c r="G118" s="168"/>
      <c r="H118" s="67"/>
      <c r="I118" s="170" t="s">
        <v>349</v>
      </c>
      <c r="J118" s="171">
        <v>45823.0</v>
      </c>
    </row>
    <row r="119" ht="30.0" customHeight="1">
      <c r="B119" s="168"/>
      <c r="C119" s="67"/>
      <c r="D119" s="170" t="s">
        <v>349</v>
      </c>
      <c r="E119" s="171">
        <v>45829.0</v>
      </c>
      <c r="F119" s="1"/>
      <c r="G119" s="168"/>
      <c r="H119" s="67"/>
      <c r="I119" s="170" t="s">
        <v>349</v>
      </c>
      <c r="J119" s="171">
        <v>45837.0</v>
      </c>
    </row>
    <row r="120" ht="30.0" customHeight="1">
      <c r="B120" s="178"/>
      <c r="C120" s="89"/>
      <c r="D120" s="179" t="s">
        <v>352</v>
      </c>
      <c r="E120" s="180"/>
      <c r="F120" s="1"/>
      <c r="G120" s="178"/>
      <c r="H120" s="89"/>
      <c r="I120" s="179" t="s">
        <v>352</v>
      </c>
      <c r="J120" s="180"/>
    </row>
    <row r="121" ht="15.75" customHeight="1">
      <c r="F121" s="1"/>
    </row>
    <row r="122" ht="30.0" customHeight="1">
      <c r="B122" s="196" t="s">
        <v>347</v>
      </c>
      <c r="C122" s="165" t="s">
        <v>344</v>
      </c>
      <c r="D122" s="165" t="s">
        <v>345</v>
      </c>
      <c r="E122" s="166" t="s">
        <v>346</v>
      </c>
      <c r="F122" s="1"/>
      <c r="G122" s="164" t="s">
        <v>343</v>
      </c>
      <c r="H122" s="165" t="s">
        <v>344</v>
      </c>
      <c r="I122" s="165" t="s">
        <v>345</v>
      </c>
      <c r="J122" s="166" t="s">
        <v>346</v>
      </c>
    </row>
    <row r="123" ht="30.0" customHeight="1">
      <c r="B123" s="168"/>
      <c r="C123" s="194" t="s">
        <v>375</v>
      </c>
      <c r="D123" s="197" t="s">
        <v>376</v>
      </c>
      <c r="E123" s="198">
        <v>45753.0</v>
      </c>
      <c r="F123" s="1"/>
      <c r="G123" s="168"/>
      <c r="H123" s="186" t="s">
        <v>377</v>
      </c>
      <c r="I123" s="170" t="s">
        <v>349</v>
      </c>
      <c r="J123" s="174">
        <v>45752.0</v>
      </c>
    </row>
    <row r="124" ht="30.0" customHeight="1">
      <c r="B124" s="168"/>
      <c r="C124" s="67"/>
      <c r="D124" s="197" t="s">
        <v>376</v>
      </c>
      <c r="E124" s="198">
        <v>45767.0</v>
      </c>
      <c r="F124" s="1"/>
      <c r="G124" s="168"/>
      <c r="H124" s="67"/>
      <c r="I124" s="170" t="s">
        <v>349</v>
      </c>
      <c r="J124" s="171">
        <v>45766.0</v>
      </c>
    </row>
    <row r="125" ht="30.0" customHeight="1">
      <c r="B125" s="168"/>
      <c r="C125" s="67"/>
      <c r="D125" s="197" t="s">
        <v>376</v>
      </c>
      <c r="E125" s="198">
        <v>45781.0</v>
      </c>
      <c r="F125" s="1"/>
      <c r="G125" s="168"/>
      <c r="H125" s="67"/>
      <c r="I125" s="170" t="s">
        <v>349</v>
      </c>
      <c r="J125" s="171">
        <v>45780.0</v>
      </c>
    </row>
    <row r="126" ht="30.0" customHeight="1">
      <c r="B126" s="168"/>
      <c r="C126" s="67"/>
      <c r="D126" s="175" t="s">
        <v>351</v>
      </c>
      <c r="E126" s="176"/>
      <c r="F126" s="1"/>
      <c r="G126" s="168"/>
      <c r="H126" s="67"/>
      <c r="I126" s="175" t="s">
        <v>351</v>
      </c>
      <c r="J126" s="176"/>
    </row>
    <row r="127" ht="30.0" customHeight="1">
      <c r="B127" s="168"/>
      <c r="C127" s="67"/>
      <c r="D127" s="197" t="s">
        <v>376</v>
      </c>
      <c r="E127" s="198">
        <v>45802.0</v>
      </c>
      <c r="F127" s="1"/>
      <c r="G127" s="168"/>
      <c r="H127" s="67"/>
      <c r="I127" s="170" t="s">
        <v>349</v>
      </c>
      <c r="J127" s="174">
        <v>45801.0</v>
      </c>
    </row>
    <row r="128" ht="30.0" customHeight="1">
      <c r="B128" s="168"/>
      <c r="C128" s="67"/>
      <c r="D128" s="197" t="s">
        <v>376</v>
      </c>
      <c r="E128" s="198">
        <v>45823.0</v>
      </c>
      <c r="F128" s="1"/>
      <c r="G128" s="168"/>
      <c r="H128" s="67"/>
      <c r="I128" s="170" t="s">
        <v>349</v>
      </c>
      <c r="J128" s="185">
        <v>45822.0</v>
      </c>
    </row>
    <row r="129" ht="30.0" customHeight="1">
      <c r="B129" s="168"/>
      <c r="C129" s="67"/>
      <c r="D129" s="197" t="s">
        <v>376</v>
      </c>
      <c r="E129" s="198">
        <v>45837.0</v>
      </c>
      <c r="F129" s="1"/>
      <c r="G129" s="168"/>
      <c r="H129" s="67"/>
      <c r="I129" s="170" t="s">
        <v>349</v>
      </c>
      <c r="J129" s="171">
        <v>45836.0</v>
      </c>
    </row>
    <row r="130" ht="30.0" customHeight="1">
      <c r="B130" s="178"/>
      <c r="C130" s="89"/>
      <c r="D130" s="179" t="s">
        <v>352</v>
      </c>
      <c r="E130" s="180"/>
      <c r="F130" s="1"/>
      <c r="G130" s="178"/>
      <c r="H130" s="89"/>
      <c r="I130" s="179" t="s">
        <v>352</v>
      </c>
      <c r="J130" s="180"/>
    </row>
    <row r="131" ht="15.75" customHeight="1">
      <c r="F131" s="1"/>
    </row>
    <row r="132" ht="30.0" customHeight="1">
      <c r="A132" s="1"/>
      <c r="B132" s="164" t="s">
        <v>343</v>
      </c>
      <c r="C132" s="165" t="s">
        <v>344</v>
      </c>
      <c r="D132" s="165" t="s">
        <v>345</v>
      </c>
      <c r="E132" s="166" t="s">
        <v>346</v>
      </c>
      <c r="F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ht="30.0" customHeight="1">
      <c r="A133" s="1"/>
      <c r="B133" s="168"/>
      <c r="C133" s="186" t="s">
        <v>378</v>
      </c>
      <c r="D133" s="170" t="s">
        <v>349</v>
      </c>
      <c r="E133" s="171">
        <v>45738.0</v>
      </c>
      <c r="F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ht="30.0" customHeight="1">
      <c r="A134" s="1"/>
      <c r="B134" s="168"/>
      <c r="C134" s="67"/>
      <c r="D134" s="170" t="s">
        <v>349</v>
      </c>
      <c r="E134" s="171">
        <v>45759.0</v>
      </c>
      <c r="F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ht="30.0" customHeight="1">
      <c r="A135" s="1"/>
      <c r="B135" s="168"/>
      <c r="C135" s="67"/>
      <c r="D135" s="170" t="s">
        <v>349</v>
      </c>
      <c r="E135" s="171">
        <v>45773.0</v>
      </c>
      <c r="F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ht="30.0" customHeight="1">
      <c r="A136" s="1"/>
      <c r="B136" s="168"/>
      <c r="C136" s="67"/>
      <c r="D136" s="175" t="s">
        <v>351</v>
      </c>
      <c r="E136" s="176"/>
      <c r="F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ht="30.0" customHeight="1">
      <c r="A137" s="1"/>
      <c r="B137" s="168"/>
      <c r="C137" s="67"/>
      <c r="D137" s="170" t="s">
        <v>349</v>
      </c>
      <c r="E137" s="171">
        <v>45794.0</v>
      </c>
      <c r="F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ht="30.0" customHeight="1">
      <c r="A138" s="1"/>
      <c r="B138" s="168"/>
      <c r="C138" s="67"/>
      <c r="D138" s="170" t="s">
        <v>349</v>
      </c>
      <c r="E138" s="171">
        <v>45808.0</v>
      </c>
      <c r="F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ht="30.0" customHeight="1">
      <c r="A139" s="1"/>
      <c r="B139" s="168"/>
      <c r="C139" s="67"/>
      <c r="D139" s="170" t="s">
        <v>349</v>
      </c>
      <c r="E139" s="171">
        <v>45829.0</v>
      </c>
      <c r="F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ht="30.0" customHeight="1">
      <c r="B140" s="178"/>
      <c r="C140" s="89"/>
      <c r="D140" s="179" t="s">
        <v>352</v>
      </c>
      <c r="E140" s="180"/>
      <c r="F140" s="1"/>
    </row>
    <row r="141" ht="15.75" customHeight="1">
      <c r="A141" s="1"/>
      <c r="B141" s="1"/>
      <c r="C141" s="1"/>
      <c r="D141" s="181"/>
      <c r="E141" s="18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ht="15.75" customHeight="1">
      <c r="F142" s="1"/>
    </row>
    <row r="143" ht="30.0" customHeight="1">
      <c r="B143" s="145" t="s">
        <v>379</v>
      </c>
      <c r="C143" s="36"/>
      <c r="D143" s="36"/>
      <c r="E143" s="36"/>
      <c r="F143" s="36"/>
      <c r="G143" s="36"/>
      <c r="H143" s="36"/>
      <c r="I143" s="36"/>
      <c r="J143" s="37"/>
    </row>
    <row r="144" ht="15.75" customHeight="1">
      <c r="F144" s="1"/>
    </row>
    <row r="145" ht="30.0" customHeight="1">
      <c r="B145" s="164" t="s">
        <v>347</v>
      </c>
      <c r="C145" s="165" t="s">
        <v>344</v>
      </c>
      <c r="D145" s="165" t="s">
        <v>345</v>
      </c>
      <c r="E145" s="166" t="s">
        <v>346</v>
      </c>
      <c r="F145" s="1"/>
      <c r="G145" s="164" t="s">
        <v>347</v>
      </c>
      <c r="H145" s="165" t="s">
        <v>344</v>
      </c>
      <c r="I145" s="165" t="s">
        <v>345</v>
      </c>
      <c r="J145" s="166" t="s">
        <v>346</v>
      </c>
    </row>
    <row r="146" ht="30.0" customHeight="1">
      <c r="B146" s="168"/>
      <c r="C146" s="186" t="s">
        <v>380</v>
      </c>
      <c r="D146" s="170" t="s">
        <v>349</v>
      </c>
      <c r="E146" s="174">
        <v>45739.0</v>
      </c>
      <c r="F146" s="1"/>
      <c r="G146" s="168"/>
      <c r="H146" s="186" t="s">
        <v>381</v>
      </c>
      <c r="I146" s="170" t="s">
        <v>349</v>
      </c>
      <c r="J146" s="174">
        <v>45753.0</v>
      </c>
    </row>
    <row r="147" ht="30.0" customHeight="1">
      <c r="B147" s="168"/>
      <c r="C147" s="67"/>
      <c r="D147" s="170" t="s">
        <v>349</v>
      </c>
      <c r="E147" s="171">
        <v>45760.0</v>
      </c>
      <c r="F147" s="1"/>
      <c r="G147" s="168"/>
      <c r="H147" s="67"/>
      <c r="I147" s="170" t="s">
        <v>349</v>
      </c>
      <c r="J147" s="171">
        <v>45767.0</v>
      </c>
    </row>
    <row r="148" ht="30.0" customHeight="1">
      <c r="B148" s="168"/>
      <c r="C148" s="67"/>
      <c r="D148" s="170" t="s">
        <v>349</v>
      </c>
      <c r="E148" s="171">
        <v>45774.0</v>
      </c>
      <c r="F148" s="1"/>
      <c r="G148" s="168"/>
      <c r="H148" s="67"/>
      <c r="I148" s="170" t="s">
        <v>349</v>
      </c>
      <c r="J148" s="171">
        <v>45781.0</v>
      </c>
    </row>
    <row r="149" ht="30.0" customHeight="1">
      <c r="B149" s="168"/>
      <c r="C149" s="67"/>
      <c r="D149" s="175" t="s">
        <v>351</v>
      </c>
      <c r="E149" s="176"/>
      <c r="F149" s="1"/>
      <c r="G149" s="168"/>
      <c r="H149" s="67"/>
      <c r="I149" s="175" t="s">
        <v>351</v>
      </c>
      <c r="J149" s="176"/>
    </row>
    <row r="150" ht="30.0" customHeight="1">
      <c r="B150" s="168"/>
      <c r="C150" s="67"/>
      <c r="D150" s="170" t="s">
        <v>349</v>
      </c>
      <c r="E150" s="174">
        <v>45795.0</v>
      </c>
      <c r="F150" s="1"/>
      <c r="G150" s="168"/>
      <c r="H150" s="67"/>
      <c r="I150" s="170" t="s">
        <v>349</v>
      </c>
      <c r="J150" s="174">
        <v>45802.0</v>
      </c>
    </row>
    <row r="151" ht="30.0" customHeight="1">
      <c r="B151" s="168"/>
      <c r="C151" s="67"/>
      <c r="D151" s="170" t="s">
        <v>349</v>
      </c>
      <c r="E151" s="171">
        <v>45809.0</v>
      </c>
      <c r="F151" s="1"/>
      <c r="G151" s="168"/>
      <c r="H151" s="67"/>
      <c r="I151" s="170" t="s">
        <v>349</v>
      </c>
      <c r="J151" s="171">
        <v>45823.0</v>
      </c>
    </row>
    <row r="152" ht="30.0" customHeight="1">
      <c r="B152" s="168"/>
      <c r="C152" s="67"/>
      <c r="D152" s="170" t="s">
        <v>349</v>
      </c>
      <c r="E152" s="171">
        <v>45830.0</v>
      </c>
      <c r="F152" s="1"/>
      <c r="G152" s="168"/>
      <c r="H152" s="67"/>
      <c r="I152" s="170" t="s">
        <v>349</v>
      </c>
      <c r="J152" s="171">
        <v>45837.0</v>
      </c>
    </row>
    <row r="153" ht="30.0" customHeight="1">
      <c r="B153" s="178"/>
      <c r="C153" s="89"/>
      <c r="D153" s="179" t="s">
        <v>352</v>
      </c>
      <c r="E153" s="180"/>
      <c r="F153" s="1"/>
      <c r="G153" s="178"/>
      <c r="H153" s="89"/>
      <c r="I153" s="179" t="s">
        <v>352</v>
      </c>
      <c r="J153" s="180"/>
    </row>
    <row r="154" ht="15.75" customHeight="1">
      <c r="F154" s="1"/>
    </row>
    <row r="155" ht="30.0" customHeight="1">
      <c r="B155" s="164" t="s">
        <v>347</v>
      </c>
      <c r="C155" s="165" t="s">
        <v>344</v>
      </c>
      <c r="D155" s="165" t="s">
        <v>345</v>
      </c>
      <c r="E155" s="166" t="s">
        <v>346</v>
      </c>
      <c r="F155" s="1"/>
      <c r="G155" s="164" t="s">
        <v>343</v>
      </c>
      <c r="H155" s="165" t="s">
        <v>344</v>
      </c>
      <c r="I155" s="165" t="s">
        <v>345</v>
      </c>
      <c r="J155" s="166" t="s">
        <v>346</v>
      </c>
    </row>
    <row r="156" ht="30.0" customHeight="1">
      <c r="B156" s="168"/>
      <c r="C156" s="186" t="s">
        <v>382</v>
      </c>
      <c r="D156" s="170" t="s">
        <v>349</v>
      </c>
      <c r="E156" s="174">
        <v>45739.0</v>
      </c>
      <c r="F156" s="1"/>
      <c r="G156" s="168"/>
      <c r="H156" s="186" t="s">
        <v>383</v>
      </c>
      <c r="I156" s="170" t="s">
        <v>349</v>
      </c>
      <c r="J156" s="174">
        <v>45752.0</v>
      </c>
    </row>
    <row r="157" ht="30.0" customHeight="1">
      <c r="B157" s="168"/>
      <c r="C157" s="67"/>
      <c r="D157" s="170" t="s">
        <v>349</v>
      </c>
      <c r="E157" s="171">
        <v>45760.0</v>
      </c>
      <c r="F157" s="1"/>
      <c r="G157" s="168"/>
      <c r="H157" s="67"/>
      <c r="I157" s="170" t="s">
        <v>349</v>
      </c>
      <c r="J157" s="171">
        <v>45766.0</v>
      </c>
    </row>
    <row r="158" ht="30.0" customHeight="1">
      <c r="B158" s="168"/>
      <c r="C158" s="67"/>
      <c r="D158" s="170" t="s">
        <v>349</v>
      </c>
      <c r="E158" s="171">
        <v>45774.0</v>
      </c>
      <c r="F158" s="1"/>
      <c r="G158" s="168"/>
      <c r="H158" s="67"/>
      <c r="I158" s="170" t="s">
        <v>349</v>
      </c>
      <c r="J158" s="171">
        <v>45780.0</v>
      </c>
    </row>
    <row r="159" ht="30.0" customHeight="1">
      <c r="B159" s="168"/>
      <c r="C159" s="67"/>
      <c r="D159" s="175" t="s">
        <v>351</v>
      </c>
      <c r="E159" s="176"/>
      <c r="F159" s="1"/>
      <c r="G159" s="168"/>
      <c r="H159" s="67"/>
      <c r="I159" s="175" t="s">
        <v>351</v>
      </c>
      <c r="J159" s="176"/>
    </row>
    <row r="160" ht="30.0" customHeight="1">
      <c r="B160" s="168"/>
      <c r="C160" s="67"/>
      <c r="D160" s="170" t="s">
        <v>349</v>
      </c>
      <c r="E160" s="174">
        <v>45795.0</v>
      </c>
      <c r="F160" s="1"/>
      <c r="G160" s="168"/>
      <c r="H160" s="67"/>
      <c r="I160" s="170" t="s">
        <v>349</v>
      </c>
      <c r="J160" s="174">
        <v>45801.0</v>
      </c>
    </row>
    <row r="161" ht="30.0" customHeight="1">
      <c r="B161" s="168"/>
      <c r="C161" s="67"/>
      <c r="D161" s="170" t="s">
        <v>349</v>
      </c>
      <c r="E161" s="171">
        <v>45809.0</v>
      </c>
      <c r="F161" s="1"/>
      <c r="G161" s="168"/>
      <c r="H161" s="67"/>
      <c r="I161" s="170" t="s">
        <v>349</v>
      </c>
      <c r="J161" s="185">
        <v>45822.0</v>
      </c>
    </row>
    <row r="162" ht="30.0" customHeight="1">
      <c r="B162" s="168"/>
      <c r="C162" s="67"/>
      <c r="D162" s="170" t="s">
        <v>349</v>
      </c>
      <c r="E162" s="171">
        <v>45830.0</v>
      </c>
      <c r="F162" s="1"/>
      <c r="G162" s="168"/>
      <c r="H162" s="67"/>
      <c r="I162" s="170" t="s">
        <v>349</v>
      </c>
      <c r="J162" s="171">
        <v>45836.0</v>
      </c>
    </row>
    <row r="163" ht="30.0" customHeight="1">
      <c r="B163" s="178"/>
      <c r="C163" s="89"/>
      <c r="D163" s="179" t="s">
        <v>352</v>
      </c>
      <c r="E163" s="180"/>
      <c r="F163" s="1"/>
      <c r="G163" s="178"/>
      <c r="H163" s="89"/>
      <c r="I163" s="179" t="s">
        <v>352</v>
      </c>
      <c r="J163" s="180"/>
    </row>
    <row r="164" ht="15.75" customHeight="1">
      <c r="F164" s="1"/>
    </row>
    <row r="165" ht="30.0" customHeight="1">
      <c r="B165" s="164" t="s">
        <v>347</v>
      </c>
      <c r="C165" s="165" t="s">
        <v>344</v>
      </c>
      <c r="D165" s="165" t="s">
        <v>345</v>
      </c>
      <c r="E165" s="166" t="s">
        <v>346</v>
      </c>
      <c r="F165" s="1"/>
      <c r="G165" s="164" t="s">
        <v>347</v>
      </c>
      <c r="H165" s="165" t="s">
        <v>344</v>
      </c>
      <c r="I165" s="165" t="s">
        <v>345</v>
      </c>
      <c r="J165" s="166" t="s">
        <v>346</v>
      </c>
    </row>
    <row r="166" ht="30.0" customHeight="1">
      <c r="B166" s="168"/>
      <c r="C166" s="186" t="s">
        <v>384</v>
      </c>
      <c r="D166" s="170" t="s">
        <v>349</v>
      </c>
      <c r="E166" s="174">
        <v>45739.0</v>
      </c>
      <c r="F166" s="1"/>
      <c r="G166" s="168"/>
      <c r="H166" s="186" t="s">
        <v>385</v>
      </c>
      <c r="I166" s="170" t="s">
        <v>349</v>
      </c>
      <c r="J166" s="174">
        <v>45739.0</v>
      </c>
    </row>
    <row r="167" ht="30.0" customHeight="1">
      <c r="B167" s="168"/>
      <c r="C167" s="67"/>
      <c r="D167" s="170" t="s">
        <v>349</v>
      </c>
      <c r="E167" s="171">
        <v>45760.0</v>
      </c>
      <c r="F167" s="1"/>
      <c r="G167" s="168"/>
      <c r="H167" s="67"/>
      <c r="I167" s="170" t="s">
        <v>349</v>
      </c>
      <c r="J167" s="171">
        <v>45760.0</v>
      </c>
    </row>
    <row r="168" ht="30.0" customHeight="1">
      <c r="B168" s="168"/>
      <c r="C168" s="67"/>
      <c r="D168" s="170" t="s">
        <v>349</v>
      </c>
      <c r="E168" s="171">
        <v>45774.0</v>
      </c>
      <c r="F168" s="1"/>
      <c r="G168" s="168"/>
      <c r="H168" s="67"/>
      <c r="I168" s="170" t="s">
        <v>349</v>
      </c>
      <c r="J168" s="171">
        <v>45774.0</v>
      </c>
    </row>
    <row r="169" ht="30.0" customHeight="1">
      <c r="B169" s="168"/>
      <c r="C169" s="67"/>
      <c r="D169" s="175" t="s">
        <v>351</v>
      </c>
      <c r="E169" s="176"/>
      <c r="F169" s="1"/>
      <c r="G169" s="168"/>
      <c r="H169" s="67"/>
      <c r="I169" s="175" t="s">
        <v>351</v>
      </c>
      <c r="J169" s="176"/>
    </row>
    <row r="170" ht="30.0" customHeight="1">
      <c r="B170" s="168"/>
      <c r="C170" s="67"/>
      <c r="D170" s="170" t="s">
        <v>349</v>
      </c>
      <c r="E170" s="174">
        <v>45795.0</v>
      </c>
      <c r="F170" s="1"/>
      <c r="G170" s="168"/>
      <c r="H170" s="67"/>
      <c r="I170" s="170" t="s">
        <v>349</v>
      </c>
      <c r="J170" s="174">
        <v>45795.0</v>
      </c>
    </row>
    <row r="171" ht="30.0" customHeight="1">
      <c r="B171" s="168"/>
      <c r="C171" s="67"/>
      <c r="D171" s="170" t="s">
        <v>349</v>
      </c>
      <c r="E171" s="171">
        <v>45809.0</v>
      </c>
      <c r="F171" s="1"/>
      <c r="G171" s="168"/>
      <c r="H171" s="67"/>
      <c r="I171" s="170" t="s">
        <v>349</v>
      </c>
      <c r="J171" s="171">
        <v>45809.0</v>
      </c>
    </row>
    <row r="172" ht="30.0" customHeight="1">
      <c r="B172" s="168"/>
      <c r="C172" s="67"/>
      <c r="D172" s="170" t="s">
        <v>349</v>
      </c>
      <c r="E172" s="171">
        <v>45830.0</v>
      </c>
      <c r="F172" s="1"/>
      <c r="G172" s="168"/>
      <c r="H172" s="67"/>
      <c r="I172" s="170" t="s">
        <v>349</v>
      </c>
      <c r="J172" s="171">
        <v>45830.0</v>
      </c>
    </row>
    <row r="173" ht="30.0" customHeight="1">
      <c r="B173" s="178"/>
      <c r="C173" s="89"/>
      <c r="D173" s="179" t="s">
        <v>352</v>
      </c>
      <c r="E173" s="180"/>
      <c r="F173" s="1"/>
      <c r="G173" s="178"/>
      <c r="H173" s="89"/>
      <c r="I173" s="179" t="s">
        <v>352</v>
      </c>
      <c r="J173" s="180"/>
    </row>
    <row r="174" ht="15.75" customHeight="1">
      <c r="F174" s="1"/>
    </row>
    <row r="175" ht="15.75" customHeight="1">
      <c r="F175" s="1"/>
    </row>
    <row r="176" ht="15.75" customHeight="1">
      <c r="F176" s="1"/>
    </row>
    <row r="177" ht="15.75" customHeight="1">
      <c r="F177" s="1"/>
    </row>
    <row r="178" ht="15.75" customHeight="1">
      <c r="F178" s="1"/>
    </row>
    <row r="179" ht="15.75" customHeight="1">
      <c r="F179" s="1"/>
    </row>
    <row r="180" ht="15.75" customHeight="1">
      <c r="F180" s="1"/>
    </row>
    <row r="181" ht="15.75" customHeight="1">
      <c r="F181" s="1"/>
    </row>
    <row r="182" ht="15.75" customHeight="1">
      <c r="F182" s="1"/>
    </row>
    <row r="183" ht="15.75" customHeight="1">
      <c r="F183" s="1"/>
    </row>
    <row r="184" ht="15.75" customHeight="1">
      <c r="F184" s="1"/>
    </row>
    <row r="185" ht="15.75" customHeight="1">
      <c r="F185" s="1"/>
    </row>
    <row r="186" ht="15.75" customHeight="1">
      <c r="F186" s="1"/>
    </row>
    <row r="187" ht="15.75" customHeight="1">
      <c r="F187" s="1"/>
    </row>
    <row r="188" ht="15.75" customHeight="1">
      <c r="F188" s="1"/>
    </row>
    <row r="189" ht="15.75" customHeight="1">
      <c r="F189" s="1"/>
    </row>
    <row r="190" ht="15.75" customHeight="1">
      <c r="F190" s="1"/>
    </row>
    <row r="191" ht="15.75" customHeight="1">
      <c r="F191" s="1"/>
    </row>
    <row r="192" ht="15.75" customHeight="1">
      <c r="F192" s="1"/>
    </row>
    <row r="193" ht="15.75" customHeight="1">
      <c r="F193" s="1"/>
    </row>
    <row r="194" ht="15.75" customHeight="1">
      <c r="F194" s="1"/>
    </row>
    <row r="195" ht="15.75" customHeight="1">
      <c r="F195" s="1"/>
    </row>
    <row r="196" ht="15.75" customHeight="1">
      <c r="F196" s="1"/>
    </row>
    <row r="197" ht="15.75" customHeight="1">
      <c r="F197" s="1"/>
    </row>
    <row r="198" ht="15.75" customHeight="1">
      <c r="F198" s="1"/>
    </row>
    <row r="199" ht="15.75" customHeight="1">
      <c r="F199" s="1"/>
    </row>
    <row r="200" ht="15.75" customHeight="1">
      <c r="F200" s="1"/>
    </row>
    <row r="201" ht="15.75" customHeight="1">
      <c r="F201" s="1"/>
    </row>
    <row r="202" ht="15.75" customHeight="1">
      <c r="F202" s="1"/>
    </row>
    <row r="203" ht="15.75" customHeight="1">
      <c r="F203" s="1"/>
    </row>
    <row r="204" ht="15.75" customHeight="1">
      <c r="F204" s="1"/>
    </row>
    <row r="205" ht="15.75" customHeight="1">
      <c r="F205" s="1"/>
    </row>
    <row r="206" ht="15.75" customHeight="1">
      <c r="F206" s="1"/>
    </row>
    <row r="207" ht="15.75" customHeight="1">
      <c r="F207" s="1"/>
    </row>
    <row r="208" ht="15.75" customHeight="1">
      <c r="F208" s="1"/>
    </row>
    <row r="209" ht="15.75" customHeight="1">
      <c r="F209" s="1"/>
    </row>
    <row r="210" ht="15.75" customHeight="1">
      <c r="F210" s="1"/>
    </row>
    <row r="211" ht="15.75" customHeight="1">
      <c r="F211" s="1"/>
    </row>
    <row r="212" ht="15.75" customHeight="1">
      <c r="F212" s="1"/>
    </row>
    <row r="213" ht="15.75" customHeight="1">
      <c r="F213" s="1"/>
    </row>
    <row r="214" ht="15.75" customHeight="1">
      <c r="F214" s="1"/>
    </row>
    <row r="215" ht="15.75" customHeight="1">
      <c r="F215" s="1"/>
    </row>
    <row r="216" ht="15.75" customHeight="1">
      <c r="F216" s="1"/>
    </row>
    <row r="217" ht="15.75" customHeight="1">
      <c r="F217" s="1"/>
    </row>
    <row r="218" ht="15.75" customHeight="1">
      <c r="F218" s="1"/>
    </row>
    <row r="219" ht="15.75" customHeight="1">
      <c r="F219" s="1"/>
    </row>
    <row r="220" ht="15.75" customHeight="1">
      <c r="F220" s="1"/>
    </row>
    <row r="221" ht="15.75" customHeight="1">
      <c r="F221" s="1"/>
    </row>
    <row r="222" ht="15.75" customHeight="1">
      <c r="F222" s="1"/>
    </row>
    <row r="223" ht="15.75" customHeight="1">
      <c r="F223" s="1"/>
    </row>
    <row r="224" ht="15.75" customHeight="1">
      <c r="F224" s="1"/>
    </row>
    <row r="225" ht="15.75" customHeight="1">
      <c r="F225" s="1"/>
    </row>
    <row r="226" ht="15.75" customHeight="1">
      <c r="F226" s="1"/>
    </row>
    <row r="227" ht="15.75" customHeight="1">
      <c r="F227" s="1"/>
    </row>
    <row r="228" ht="15.75" customHeight="1">
      <c r="F228" s="1"/>
    </row>
    <row r="229" ht="15.75" customHeight="1">
      <c r="F229" s="1"/>
    </row>
    <row r="230" ht="15.75" customHeight="1">
      <c r="F230" s="1"/>
    </row>
    <row r="231" ht="15.75" customHeight="1">
      <c r="F231" s="1"/>
    </row>
    <row r="232" ht="15.75" customHeight="1">
      <c r="F232" s="1"/>
    </row>
    <row r="233" ht="15.75" customHeight="1">
      <c r="F233" s="1"/>
    </row>
    <row r="234" ht="15.75" customHeight="1">
      <c r="F234" s="1"/>
    </row>
    <row r="235" ht="15.75" customHeight="1">
      <c r="F235" s="1"/>
    </row>
    <row r="236" ht="15.75" customHeight="1">
      <c r="F236" s="1"/>
    </row>
    <row r="237" ht="15.75" customHeight="1">
      <c r="F237" s="1"/>
    </row>
    <row r="238" ht="15.75" customHeight="1">
      <c r="F238" s="1"/>
    </row>
    <row r="239" ht="15.75" customHeight="1">
      <c r="F239" s="1"/>
    </row>
    <row r="240" ht="15.75" customHeight="1">
      <c r="F240" s="1"/>
    </row>
    <row r="241" ht="15.75" customHeight="1">
      <c r="F241" s="1"/>
    </row>
    <row r="242" ht="15.75" customHeight="1">
      <c r="F242" s="1"/>
    </row>
    <row r="243" ht="15.75" customHeight="1">
      <c r="F243" s="1"/>
    </row>
    <row r="244" ht="15.75" customHeight="1">
      <c r="F244" s="1"/>
    </row>
    <row r="245" ht="15.75" customHeight="1">
      <c r="F245" s="1"/>
    </row>
    <row r="246" ht="15.75" customHeight="1">
      <c r="F246" s="1"/>
    </row>
    <row r="247" ht="15.75" customHeight="1">
      <c r="F247" s="1"/>
    </row>
    <row r="248" ht="15.75" customHeight="1">
      <c r="F248" s="1"/>
    </row>
    <row r="249" ht="15.75" customHeight="1">
      <c r="F249" s="1"/>
    </row>
    <row r="250" ht="15.75" customHeight="1">
      <c r="F250" s="1"/>
    </row>
    <row r="251" ht="15.75" customHeight="1">
      <c r="F251" s="1"/>
    </row>
    <row r="252" ht="15.75" customHeight="1">
      <c r="F252" s="1"/>
    </row>
    <row r="253" ht="15.75" customHeight="1">
      <c r="F253" s="1"/>
    </row>
    <row r="254" ht="15.75" customHeight="1">
      <c r="F254" s="1"/>
    </row>
    <row r="255" ht="15.75" customHeight="1">
      <c r="F255" s="1"/>
    </row>
    <row r="256" ht="15.75" customHeight="1">
      <c r="F256" s="1"/>
    </row>
    <row r="257" ht="15.75" customHeight="1">
      <c r="F257" s="1"/>
    </row>
    <row r="258" ht="15.75" customHeight="1">
      <c r="F258" s="1"/>
    </row>
    <row r="259" ht="15.75" customHeight="1">
      <c r="F259" s="1"/>
    </row>
    <row r="260" ht="15.75" customHeight="1">
      <c r="F260" s="1"/>
    </row>
    <row r="261" ht="15.75" customHeight="1">
      <c r="F261" s="1"/>
    </row>
    <row r="262" ht="15.75" customHeight="1">
      <c r="F262" s="1"/>
    </row>
    <row r="263" ht="15.75" customHeight="1">
      <c r="F263" s="1"/>
    </row>
    <row r="264" ht="15.75" customHeight="1">
      <c r="F264" s="1"/>
    </row>
    <row r="265" ht="15.75" customHeight="1">
      <c r="F265" s="1"/>
    </row>
    <row r="266" ht="15.75" customHeight="1">
      <c r="F266" s="1"/>
    </row>
    <row r="267" ht="15.75" customHeight="1">
      <c r="F267" s="1"/>
    </row>
    <row r="268" ht="15.75" customHeight="1">
      <c r="F268" s="1"/>
    </row>
    <row r="269" ht="15.75" customHeight="1">
      <c r="F269" s="1"/>
    </row>
    <row r="270" ht="15.75" customHeight="1">
      <c r="F270" s="1"/>
    </row>
    <row r="271" ht="15.75" customHeight="1">
      <c r="F271" s="1"/>
    </row>
    <row r="272" ht="15.75" customHeight="1">
      <c r="F272" s="1"/>
    </row>
    <row r="273" ht="15.75" customHeight="1">
      <c r="F273" s="1"/>
    </row>
    <row r="274" ht="15.75" customHeight="1">
      <c r="F274" s="1"/>
    </row>
    <row r="275" ht="15.75" customHeight="1">
      <c r="F275" s="1"/>
    </row>
    <row r="276" ht="15.75" customHeight="1">
      <c r="F276" s="1"/>
    </row>
    <row r="277" ht="15.75" customHeight="1">
      <c r="F277" s="1"/>
    </row>
    <row r="278" ht="15.75" customHeight="1">
      <c r="F278" s="1"/>
    </row>
    <row r="279" ht="15.75" customHeight="1">
      <c r="F279" s="1"/>
    </row>
    <row r="280" ht="15.75" customHeight="1">
      <c r="F280" s="1"/>
    </row>
    <row r="281" ht="15.75" customHeight="1">
      <c r="F281" s="1"/>
    </row>
    <row r="282" ht="15.75" customHeight="1">
      <c r="F282" s="1"/>
    </row>
    <row r="283" ht="15.75" customHeight="1">
      <c r="F283" s="1"/>
    </row>
    <row r="284" ht="15.75" customHeight="1">
      <c r="F284" s="1"/>
    </row>
    <row r="285" ht="15.75" customHeight="1">
      <c r="F285" s="1"/>
    </row>
    <row r="286" ht="15.75" customHeight="1">
      <c r="F286" s="1"/>
    </row>
    <row r="287" ht="15.75" customHeight="1">
      <c r="F287" s="1"/>
    </row>
    <row r="288" ht="15.75" customHeight="1">
      <c r="F288" s="1"/>
    </row>
    <row r="289" ht="15.75" customHeight="1">
      <c r="F289" s="1"/>
    </row>
    <row r="290" ht="15.75" customHeight="1">
      <c r="F290" s="1"/>
    </row>
    <row r="291" ht="15.75" customHeight="1">
      <c r="F291" s="1"/>
    </row>
    <row r="292" ht="15.75" customHeight="1">
      <c r="F292" s="1"/>
    </row>
    <row r="293" ht="15.75" customHeight="1">
      <c r="F293" s="1"/>
    </row>
    <row r="294" ht="15.75" customHeight="1">
      <c r="F294" s="1"/>
    </row>
    <row r="295" ht="15.75" customHeight="1">
      <c r="F295" s="1"/>
    </row>
    <row r="296" ht="15.75" customHeight="1">
      <c r="F296" s="1"/>
    </row>
    <row r="297" ht="15.75" customHeight="1">
      <c r="F297" s="1"/>
    </row>
    <row r="298" ht="15.75" customHeight="1">
      <c r="F298" s="1"/>
    </row>
    <row r="299" ht="15.75" customHeight="1">
      <c r="F299" s="1"/>
    </row>
    <row r="300" ht="15.75" customHeight="1">
      <c r="F300" s="1"/>
    </row>
    <row r="301" ht="15.75" customHeight="1">
      <c r="F301" s="1"/>
    </row>
    <row r="302" ht="15.75" customHeight="1">
      <c r="F302" s="1"/>
    </row>
    <row r="303" ht="15.75" customHeight="1">
      <c r="F303" s="1"/>
    </row>
    <row r="304" ht="15.75" customHeight="1">
      <c r="F304" s="1"/>
    </row>
    <row r="305" ht="15.75" customHeight="1">
      <c r="F305" s="1"/>
    </row>
    <row r="306" ht="15.75" customHeight="1">
      <c r="F306" s="1"/>
    </row>
    <row r="307" ht="15.75" customHeight="1">
      <c r="F307" s="1"/>
    </row>
    <row r="308" ht="15.75" customHeight="1">
      <c r="F308" s="1"/>
    </row>
    <row r="309" ht="15.75" customHeight="1">
      <c r="F309" s="1"/>
    </row>
    <row r="310" ht="15.75" customHeight="1">
      <c r="F310" s="1"/>
    </row>
    <row r="311" ht="15.75" customHeight="1">
      <c r="F311" s="1"/>
    </row>
    <row r="312" ht="15.75" customHeight="1">
      <c r="F312" s="1"/>
    </row>
    <row r="313" ht="15.75" customHeight="1">
      <c r="F313" s="1"/>
    </row>
    <row r="314" ht="15.75" customHeight="1">
      <c r="F314" s="1"/>
    </row>
    <row r="315" ht="15.75" customHeight="1">
      <c r="F315" s="1"/>
    </row>
    <row r="316" ht="15.75" customHeight="1">
      <c r="F316" s="1"/>
    </row>
    <row r="317" ht="15.75" customHeight="1">
      <c r="F317" s="1"/>
    </row>
    <row r="318" ht="15.75" customHeight="1">
      <c r="F318" s="1"/>
    </row>
    <row r="319" ht="15.75" customHeight="1">
      <c r="F319" s="1"/>
    </row>
    <row r="320" ht="15.75" customHeight="1">
      <c r="F320" s="1"/>
    </row>
    <row r="321" ht="15.75" customHeight="1">
      <c r="F321" s="1"/>
    </row>
    <row r="322" ht="15.75" customHeight="1">
      <c r="F322" s="1"/>
    </row>
    <row r="323" ht="15.75" customHeight="1">
      <c r="F323" s="1"/>
    </row>
    <row r="324" ht="15.75" customHeight="1">
      <c r="F324" s="1"/>
    </row>
    <row r="325" ht="15.75" customHeight="1">
      <c r="F325" s="1"/>
    </row>
    <row r="326" ht="15.75" customHeight="1">
      <c r="F326" s="1"/>
    </row>
    <row r="327" ht="15.75" customHeight="1">
      <c r="F327" s="1"/>
    </row>
    <row r="328" ht="15.75" customHeight="1">
      <c r="F328" s="1"/>
    </row>
    <row r="329" ht="15.75" customHeight="1">
      <c r="F329" s="1"/>
    </row>
    <row r="330" ht="15.75" customHeight="1">
      <c r="F330" s="1"/>
    </row>
    <row r="331" ht="15.75" customHeight="1">
      <c r="F331" s="1"/>
    </row>
    <row r="332" ht="15.75" customHeight="1">
      <c r="F332" s="1"/>
    </row>
    <row r="333" ht="15.75" customHeight="1">
      <c r="F333" s="1"/>
    </row>
    <row r="334" ht="15.75" customHeight="1">
      <c r="F334" s="1"/>
    </row>
    <row r="335" ht="15.75" customHeight="1">
      <c r="F335" s="1"/>
    </row>
    <row r="336" ht="15.75" customHeight="1">
      <c r="F336" s="1"/>
    </row>
    <row r="337" ht="15.75" customHeight="1">
      <c r="F337" s="1"/>
    </row>
    <row r="338" ht="15.75" customHeight="1">
      <c r="F338" s="1"/>
    </row>
    <row r="339" ht="15.75" customHeight="1">
      <c r="F339" s="1"/>
    </row>
    <row r="340" ht="15.75" customHeight="1">
      <c r="F340" s="1"/>
    </row>
    <row r="341" ht="15.75" customHeight="1">
      <c r="F341" s="1"/>
    </row>
    <row r="342" ht="15.75" customHeight="1">
      <c r="F342" s="1"/>
    </row>
    <row r="343" ht="15.75" customHeight="1">
      <c r="F343" s="1"/>
    </row>
    <row r="344" ht="15.75" customHeight="1">
      <c r="F344" s="1"/>
    </row>
    <row r="345" ht="15.75" customHeight="1">
      <c r="F345" s="1"/>
    </row>
    <row r="346" ht="15.75" customHeight="1">
      <c r="F346" s="1"/>
    </row>
    <row r="347" ht="15.75" customHeight="1">
      <c r="F347" s="1"/>
    </row>
    <row r="348" ht="15.75" customHeight="1">
      <c r="F348" s="1"/>
    </row>
    <row r="349" ht="15.75" customHeight="1">
      <c r="F349" s="1"/>
    </row>
    <row r="350" ht="15.75" customHeight="1">
      <c r="F350" s="1"/>
    </row>
    <row r="351" ht="15.75" customHeight="1">
      <c r="F351" s="1"/>
    </row>
    <row r="352" ht="15.75" customHeight="1">
      <c r="F352" s="1"/>
    </row>
    <row r="353" ht="15.75" customHeight="1">
      <c r="F353" s="1"/>
    </row>
    <row r="354" ht="15.75" customHeight="1">
      <c r="F354" s="1"/>
    </row>
    <row r="355" ht="15.75" customHeight="1">
      <c r="F355" s="1"/>
    </row>
    <row r="356" ht="15.75" customHeight="1">
      <c r="F356" s="1"/>
    </row>
    <row r="357" ht="15.75" customHeight="1">
      <c r="F357" s="1"/>
    </row>
    <row r="358" ht="15.75" customHeight="1">
      <c r="F358" s="1"/>
    </row>
    <row r="359" ht="15.75" customHeight="1">
      <c r="F359" s="1"/>
    </row>
    <row r="360" ht="15.75" customHeight="1">
      <c r="F360" s="1"/>
    </row>
    <row r="361" ht="15.75" customHeight="1">
      <c r="F361" s="1"/>
    </row>
    <row r="362" ht="15.75" customHeight="1">
      <c r="F362" s="1"/>
    </row>
    <row r="363" ht="15.75" customHeight="1">
      <c r="F363" s="1"/>
    </row>
    <row r="364" ht="15.75" customHeight="1">
      <c r="F364" s="1"/>
    </row>
    <row r="365" ht="15.75" customHeight="1">
      <c r="F365" s="1"/>
    </row>
    <row r="366" ht="15.75" customHeight="1">
      <c r="F366" s="1"/>
    </row>
    <row r="367" ht="15.75" customHeight="1">
      <c r="F367" s="1"/>
    </row>
    <row r="368" ht="15.75" customHeight="1">
      <c r="F368" s="1"/>
    </row>
    <row r="369" ht="15.75" customHeight="1">
      <c r="F369" s="1"/>
    </row>
    <row r="370" ht="15.75" customHeight="1">
      <c r="F370" s="1"/>
    </row>
    <row r="371" ht="15.75" customHeight="1">
      <c r="F371" s="1"/>
    </row>
    <row r="372" ht="15.75" customHeight="1">
      <c r="F372" s="1"/>
    </row>
    <row r="373" ht="15.75" customHeight="1">
      <c r="F373" s="1"/>
    </row>
    <row r="374" ht="15.75" customHeight="1">
      <c r="F374" s="1"/>
    </row>
    <row r="375" ht="15.75" customHeight="1">
      <c r="F375" s="1"/>
    </row>
    <row r="376" ht="15.75" customHeight="1">
      <c r="F376" s="1"/>
    </row>
    <row r="377" ht="15.75" customHeight="1">
      <c r="F377" s="1"/>
    </row>
    <row r="378" ht="15.75" customHeight="1">
      <c r="F378" s="1"/>
    </row>
    <row r="379" ht="15.75" customHeight="1">
      <c r="F379" s="1"/>
    </row>
    <row r="380" ht="15.75" customHeight="1">
      <c r="F380" s="1"/>
    </row>
    <row r="381" ht="15.75" customHeight="1">
      <c r="F381" s="1"/>
    </row>
    <row r="382" ht="15.75" customHeight="1">
      <c r="F382" s="1"/>
    </row>
    <row r="383" ht="15.75" customHeight="1">
      <c r="F383" s="1"/>
    </row>
    <row r="384" ht="15.75" customHeight="1">
      <c r="F384" s="1"/>
    </row>
    <row r="385" ht="15.75" customHeight="1">
      <c r="F385" s="1"/>
    </row>
    <row r="386" ht="15.75" customHeight="1">
      <c r="F386" s="1"/>
    </row>
    <row r="387" ht="15.75" customHeight="1">
      <c r="F387" s="1"/>
    </row>
    <row r="388" ht="15.75" customHeight="1">
      <c r="F388" s="1"/>
    </row>
    <row r="389" ht="15.75" customHeight="1">
      <c r="F389" s="1"/>
    </row>
    <row r="390" ht="15.75" customHeight="1">
      <c r="F390" s="1"/>
    </row>
    <row r="391" ht="15.75" customHeight="1">
      <c r="F391" s="1"/>
    </row>
    <row r="392" ht="15.75" customHeight="1">
      <c r="F392" s="1"/>
    </row>
    <row r="393" ht="15.75" customHeight="1">
      <c r="F393" s="1"/>
    </row>
    <row r="394" ht="15.75" customHeight="1">
      <c r="F394" s="1"/>
    </row>
    <row r="395" ht="15.75" customHeight="1">
      <c r="F395" s="1"/>
    </row>
    <row r="396" ht="15.75" customHeight="1">
      <c r="F396" s="1"/>
    </row>
    <row r="397" ht="15.75" customHeight="1">
      <c r="F397" s="1"/>
    </row>
    <row r="398" ht="15.75" customHeight="1">
      <c r="F398" s="1"/>
    </row>
    <row r="399" ht="15.75" customHeight="1">
      <c r="F399" s="1"/>
    </row>
    <row r="400" ht="15.75" customHeight="1">
      <c r="F400" s="1"/>
    </row>
    <row r="401" ht="15.75" customHeight="1">
      <c r="F401" s="1"/>
    </row>
    <row r="402" ht="15.75" customHeight="1">
      <c r="F402" s="1"/>
    </row>
    <row r="403" ht="15.75" customHeight="1">
      <c r="F403" s="1"/>
    </row>
    <row r="404" ht="15.75" customHeight="1">
      <c r="F404" s="1"/>
    </row>
    <row r="405" ht="15.75" customHeight="1">
      <c r="F405" s="1"/>
    </row>
    <row r="406" ht="15.75" customHeight="1">
      <c r="F406" s="1"/>
    </row>
    <row r="407" ht="15.75" customHeight="1">
      <c r="F407" s="1"/>
    </row>
    <row r="408" ht="15.75" customHeight="1">
      <c r="F408" s="1"/>
    </row>
    <row r="409" ht="15.75" customHeight="1">
      <c r="F409" s="1"/>
    </row>
    <row r="410" ht="15.75" customHeight="1">
      <c r="F410" s="1"/>
    </row>
    <row r="411" ht="15.75" customHeight="1">
      <c r="F411" s="1"/>
    </row>
    <row r="412" ht="15.75" customHeight="1">
      <c r="F412" s="1"/>
    </row>
    <row r="413" ht="15.75" customHeight="1">
      <c r="F413" s="1"/>
    </row>
    <row r="414" ht="15.75" customHeight="1">
      <c r="F414" s="1"/>
    </row>
    <row r="415" ht="15.75" customHeight="1">
      <c r="F415" s="1"/>
    </row>
    <row r="416" ht="15.75" customHeight="1">
      <c r="F416" s="1"/>
    </row>
    <row r="417" ht="15.75" customHeight="1">
      <c r="F417" s="1"/>
    </row>
    <row r="418" ht="15.75" customHeight="1">
      <c r="F418" s="1"/>
    </row>
    <row r="419" ht="15.75" customHeight="1">
      <c r="F419" s="1"/>
    </row>
    <row r="420" ht="15.75" customHeight="1">
      <c r="F420" s="1"/>
    </row>
    <row r="421" ht="15.75" customHeight="1">
      <c r="F421" s="1"/>
    </row>
    <row r="422" ht="15.75" customHeight="1">
      <c r="F422" s="1"/>
    </row>
    <row r="423" ht="15.75" customHeight="1">
      <c r="F423" s="1"/>
    </row>
    <row r="424" ht="15.75" customHeight="1">
      <c r="F424" s="1"/>
    </row>
    <row r="425" ht="15.75" customHeight="1">
      <c r="F425" s="1"/>
    </row>
    <row r="426" ht="15.75" customHeight="1">
      <c r="F426" s="1"/>
    </row>
    <row r="427" ht="15.75" customHeight="1">
      <c r="F427" s="1"/>
    </row>
    <row r="428" ht="15.75" customHeight="1">
      <c r="F428" s="1"/>
    </row>
    <row r="429" ht="15.75" customHeight="1">
      <c r="F429" s="1"/>
    </row>
    <row r="430" ht="15.75" customHeight="1">
      <c r="F430" s="1"/>
    </row>
    <row r="431" ht="15.75" customHeight="1">
      <c r="F431" s="1"/>
    </row>
    <row r="432" ht="15.75" customHeight="1">
      <c r="F432" s="1"/>
    </row>
    <row r="433" ht="15.75" customHeight="1">
      <c r="F433" s="1"/>
    </row>
    <row r="434" ht="15.75" customHeight="1">
      <c r="F434" s="1"/>
    </row>
    <row r="435" ht="15.75" customHeight="1">
      <c r="F435" s="1"/>
    </row>
    <row r="436" ht="15.75" customHeight="1">
      <c r="F436" s="1"/>
    </row>
    <row r="437" ht="15.75" customHeight="1">
      <c r="F437" s="1"/>
    </row>
    <row r="438" ht="15.75" customHeight="1">
      <c r="F438" s="1"/>
    </row>
    <row r="439" ht="15.75" customHeight="1">
      <c r="F439" s="1"/>
    </row>
    <row r="440" ht="15.75" customHeight="1">
      <c r="F440" s="1"/>
    </row>
    <row r="441" ht="15.75" customHeight="1">
      <c r="F441" s="1"/>
    </row>
    <row r="442" ht="15.75" customHeight="1">
      <c r="F442" s="1"/>
    </row>
    <row r="443" ht="15.75" customHeight="1">
      <c r="F443" s="1"/>
    </row>
    <row r="444" ht="15.75" customHeight="1">
      <c r="F444" s="1"/>
    </row>
    <row r="445" ht="15.75" customHeight="1">
      <c r="F445" s="1"/>
    </row>
    <row r="446" ht="15.75" customHeight="1">
      <c r="F446" s="1"/>
    </row>
    <row r="447" ht="15.75" customHeight="1">
      <c r="F447" s="1"/>
    </row>
    <row r="448" ht="15.75" customHeight="1">
      <c r="F448" s="1"/>
    </row>
    <row r="449" ht="15.75" customHeight="1">
      <c r="F449" s="1"/>
    </row>
    <row r="450" ht="15.75" customHeight="1">
      <c r="F450" s="1"/>
    </row>
    <row r="451" ht="15.75" customHeight="1">
      <c r="F451" s="1"/>
    </row>
    <row r="452" ht="15.75" customHeight="1">
      <c r="F452" s="1"/>
    </row>
    <row r="453" ht="15.75" customHeight="1">
      <c r="F453" s="1"/>
    </row>
    <row r="454" ht="15.75" customHeight="1">
      <c r="F454" s="1"/>
    </row>
    <row r="455" ht="15.75" customHeight="1">
      <c r="F455" s="1"/>
    </row>
    <row r="456" ht="15.75" customHeight="1">
      <c r="F456" s="1"/>
    </row>
    <row r="457" ht="15.75" customHeight="1">
      <c r="F457" s="1"/>
    </row>
    <row r="458" ht="15.75" customHeight="1">
      <c r="F458" s="1"/>
    </row>
    <row r="459" ht="15.75" customHeight="1">
      <c r="F459" s="1"/>
    </row>
    <row r="460" ht="15.75" customHeight="1">
      <c r="F460" s="1"/>
    </row>
    <row r="461" ht="15.75" customHeight="1">
      <c r="F461" s="1"/>
    </row>
    <row r="462" ht="15.75" customHeight="1">
      <c r="F462" s="1"/>
    </row>
    <row r="463" ht="15.75" customHeight="1">
      <c r="F463" s="1"/>
    </row>
    <row r="464" ht="15.75" customHeight="1">
      <c r="F464" s="1"/>
    </row>
    <row r="465" ht="15.75" customHeight="1">
      <c r="F465" s="1"/>
    </row>
    <row r="466" ht="15.75" customHeight="1">
      <c r="F466" s="1"/>
    </row>
    <row r="467" ht="15.75" customHeight="1">
      <c r="F467" s="1"/>
    </row>
    <row r="468" ht="15.75" customHeight="1">
      <c r="F468" s="1"/>
    </row>
    <row r="469" ht="15.75" customHeight="1">
      <c r="F469" s="1"/>
    </row>
    <row r="470" ht="15.75" customHeight="1">
      <c r="F470" s="1"/>
    </row>
    <row r="471" ht="15.75" customHeight="1">
      <c r="F471" s="1"/>
    </row>
    <row r="472" ht="15.75" customHeight="1">
      <c r="F472" s="1"/>
    </row>
    <row r="473" ht="15.75" customHeight="1">
      <c r="F473" s="1"/>
    </row>
    <row r="474" ht="15.75" customHeight="1">
      <c r="F474" s="1"/>
    </row>
    <row r="475" ht="15.75" customHeight="1">
      <c r="F475" s="1"/>
    </row>
    <row r="476" ht="15.75" customHeight="1">
      <c r="F476" s="1"/>
    </row>
    <row r="477" ht="15.75" customHeight="1">
      <c r="F477" s="1"/>
    </row>
    <row r="478" ht="15.75" customHeight="1">
      <c r="F478" s="1"/>
    </row>
    <row r="479" ht="15.75" customHeight="1">
      <c r="F479" s="1"/>
    </row>
    <row r="480" ht="15.75" customHeight="1">
      <c r="F480" s="1"/>
    </row>
    <row r="481" ht="15.75" customHeight="1">
      <c r="F481" s="1"/>
    </row>
    <row r="482" ht="15.75" customHeight="1">
      <c r="F482" s="1"/>
    </row>
    <row r="483" ht="15.75" customHeight="1">
      <c r="F483" s="1"/>
    </row>
    <row r="484" ht="15.75" customHeight="1">
      <c r="F484" s="1"/>
    </row>
    <row r="485" ht="15.75" customHeight="1">
      <c r="F485" s="1"/>
    </row>
    <row r="486" ht="15.75" customHeight="1">
      <c r="F486" s="1"/>
    </row>
    <row r="487" ht="15.75" customHeight="1">
      <c r="F487" s="1"/>
    </row>
    <row r="488" ht="15.75" customHeight="1">
      <c r="F488" s="1"/>
    </row>
    <row r="489" ht="15.75" customHeight="1">
      <c r="F489" s="1"/>
    </row>
    <row r="490" ht="15.75" customHeight="1">
      <c r="F490" s="1"/>
    </row>
    <row r="491" ht="15.75" customHeight="1">
      <c r="F491" s="1"/>
    </row>
    <row r="492" ht="15.75" customHeight="1">
      <c r="F492" s="1"/>
    </row>
    <row r="493" ht="15.75" customHeight="1">
      <c r="F493" s="1"/>
    </row>
    <row r="494" ht="15.75" customHeight="1">
      <c r="F494" s="1"/>
    </row>
    <row r="495" ht="15.75" customHeight="1">
      <c r="F495" s="1"/>
    </row>
    <row r="496" ht="15.75" customHeight="1">
      <c r="F496" s="1"/>
    </row>
    <row r="497" ht="15.75" customHeight="1">
      <c r="F497" s="1"/>
    </row>
    <row r="498" ht="15.75" customHeight="1">
      <c r="F498" s="1"/>
    </row>
    <row r="499" ht="15.75" customHeight="1">
      <c r="F499" s="1"/>
    </row>
    <row r="500" ht="15.75" customHeight="1">
      <c r="F500" s="1"/>
    </row>
    <row r="501" ht="15.75" customHeight="1">
      <c r="F501" s="1"/>
    </row>
    <row r="502" ht="15.75" customHeight="1">
      <c r="F502" s="1"/>
    </row>
    <row r="503" ht="15.75" customHeight="1">
      <c r="F503" s="1"/>
    </row>
    <row r="504" ht="15.75" customHeight="1">
      <c r="F504" s="1"/>
    </row>
    <row r="505" ht="15.75" customHeight="1">
      <c r="F505" s="1"/>
    </row>
    <row r="506" ht="15.75" customHeight="1">
      <c r="F506" s="1"/>
    </row>
    <row r="507" ht="15.75" customHeight="1">
      <c r="F507" s="1"/>
    </row>
    <row r="508" ht="15.75" customHeight="1">
      <c r="F508" s="1"/>
    </row>
    <row r="509" ht="15.75" customHeight="1">
      <c r="F509" s="1"/>
    </row>
    <row r="510" ht="15.75" customHeight="1">
      <c r="F510" s="1"/>
    </row>
    <row r="511" ht="15.75" customHeight="1">
      <c r="F511" s="1"/>
    </row>
    <row r="512" ht="15.75" customHeight="1">
      <c r="F512" s="1"/>
    </row>
    <row r="513" ht="15.75" customHeight="1">
      <c r="F513" s="1"/>
    </row>
    <row r="514" ht="15.75" customHeight="1">
      <c r="F514" s="1"/>
    </row>
    <row r="515" ht="15.75" customHeight="1">
      <c r="F515" s="1"/>
    </row>
    <row r="516" ht="15.75" customHeight="1">
      <c r="F516" s="1"/>
    </row>
    <row r="517" ht="15.75" customHeight="1">
      <c r="F517" s="1"/>
    </row>
    <row r="518" ht="15.75" customHeight="1">
      <c r="F518" s="1"/>
    </row>
    <row r="519" ht="15.75" customHeight="1">
      <c r="F519" s="1"/>
    </row>
    <row r="520" ht="15.75" customHeight="1">
      <c r="F520" s="1"/>
    </row>
    <row r="521" ht="15.75" customHeight="1">
      <c r="F521" s="1"/>
    </row>
    <row r="522" ht="15.75" customHeight="1">
      <c r="F522" s="1"/>
    </row>
    <row r="523" ht="15.75" customHeight="1">
      <c r="F523" s="1"/>
    </row>
    <row r="524" ht="15.75" customHeight="1">
      <c r="F524" s="1"/>
    </row>
    <row r="525" ht="15.75" customHeight="1">
      <c r="F525" s="1"/>
    </row>
    <row r="526" ht="15.75" customHeight="1">
      <c r="F526" s="1"/>
    </row>
    <row r="527" ht="15.75" customHeight="1">
      <c r="F527" s="1"/>
    </row>
    <row r="528" ht="15.75" customHeight="1">
      <c r="F528" s="1"/>
    </row>
    <row r="529" ht="15.75" customHeight="1">
      <c r="F529" s="1"/>
    </row>
    <row r="530" ht="15.75" customHeight="1">
      <c r="F530" s="1"/>
    </row>
    <row r="531" ht="15.75" customHeight="1">
      <c r="F531" s="1"/>
    </row>
    <row r="532" ht="15.75" customHeight="1">
      <c r="F532" s="1"/>
    </row>
    <row r="533" ht="15.75" customHeight="1">
      <c r="F533" s="1"/>
    </row>
    <row r="534" ht="15.75" customHeight="1">
      <c r="F534" s="1"/>
    </row>
    <row r="535" ht="15.75" customHeight="1">
      <c r="F535" s="1"/>
    </row>
    <row r="536" ht="15.75" customHeight="1">
      <c r="F536" s="1"/>
    </row>
    <row r="537" ht="15.75" customHeight="1">
      <c r="F537" s="1"/>
    </row>
    <row r="538" ht="15.75" customHeight="1">
      <c r="F538" s="1"/>
    </row>
    <row r="539" ht="15.75" customHeight="1">
      <c r="F539" s="1"/>
    </row>
    <row r="540" ht="15.75" customHeight="1">
      <c r="F540" s="1"/>
    </row>
    <row r="541" ht="15.75" customHeight="1">
      <c r="F541" s="1"/>
    </row>
    <row r="542" ht="15.75" customHeight="1">
      <c r="F542" s="1"/>
    </row>
    <row r="543" ht="15.75" customHeight="1">
      <c r="F543" s="1"/>
    </row>
    <row r="544" ht="15.75" customHeight="1">
      <c r="F544" s="1"/>
    </row>
    <row r="545" ht="15.75" customHeight="1">
      <c r="F545" s="1"/>
    </row>
    <row r="546" ht="15.75" customHeight="1">
      <c r="F546" s="1"/>
    </row>
    <row r="547" ht="15.75" customHeight="1">
      <c r="F547" s="1"/>
    </row>
    <row r="548" ht="15.75" customHeight="1">
      <c r="F548" s="1"/>
    </row>
    <row r="549" ht="15.75" customHeight="1">
      <c r="F549" s="1"/>
    </row>
    <row r="550" ht="15.75" customHeight="1">
      <c r="F550" s="1"/>
    </row>
    <row r="551" ht="15.75" customHeight="1">
      <c r="F551" s="1"/>
    </row>
    <row r="552" ht="15.75" customHeight="1">
      <c r="F552" s="1"/>
    </row>
    <row r="553" ht="15.75" customHeight="1">
      <c r="F553" s="1"/>
    </row>
    <row r="554" ht="15.75" customHeight="1">
      <c r="F554" s="1"/>
    </row>
    <row r="555" ht="15.75" customHeight="1">
      <c r="F555" s="1"/>
    </row>
    <row r="556" ht="15.75" customHeight="1">
      <c r="F556" s="1"/>
    </row>
    <row r="557" ht="15.75" customHeight="1">
      <c r="F557" s="1"/>
    </row>
    <row r="558" ht="15.75" customHeight="1">
      <c r="F558" s="1"/>
    </row>
    <row r="559" ht="15.75" customHeight="1">
      <c r="F559" s="1"/>
    </row>
    <row r="560" ht="15.75" customHeight="1">
      <c r="F560" s="1"/>
    </row>
    <row r="561" ht="15.75" customHeight="1">
      <c r="F561" s="1"/>
    </row>
    <row r="562" ht="15.75" customHeight="1">
      <c r="F562" s="1"/>
    </row>
    <row r="563" ht="15.75" customHeight="1">
      <c r="F563" s="1"/>
    </row>
    <row r="564" ht="15.75" customHeight="1">
      <c r="F564" s="1"/>
    </row>
    <row r="565" ht="15.75" customHeight="1">
      <c r="F565" s="1"/>
    </row>
    <row r="566" ht="15.75" customHeight="1">
      <c r="F566" s="1"/>
    </row>
    <row r="567" ht="15.75" customHeight="1">
      <c r="F567" s="1"/>
    </row>
    <row r="568" ht="15.75" customHeight="1">
      <c r="F568" s="1"/>
    </row>
    <row r="569" ht="15.75" customHeight="1">
      <c r="F569" s="1"/>
    </row>
    <row r="570" ht="15.75" customHeight="1">
      <c r="F570" s="1"/>
    </row>
    <row r="571" ht="15.75" customHeight="1">
      <c r="F571" s="1"/>
    </row>
    <row r="572" ht="15.75" customHeight="1">
      <c r="F572" s="1"/>
    </row>
    <row r="573" ht="15.75" customHeight="1">
      <c r="F573" s="1"/>
    </row>
    <row r="574" ht="15.75" customHeight="1">
      <c r="F574" s="1"/>
    </row>
    <row r="575" ht="15.75" customHeight="1">
      <c r="F575" s="1"/>
    </row>
    <row r="576" ht="15.75" customHeight="1">
      <c r="F576" s="1"/>
    </row>
    <row r="577" ht="15.75" customHeight="1">
      <c r="F577" s="1"/>
    </row>
    <row r="578" ht="15.75" customHeight="1">
      <c r="F578" s="1"/>
    </row>
    <row r="579" ht="15.75" customHeight="1">
      <c r="F579" s="1"/>
    </row>
    <row r="580" ht="15.75" customHeight="1">
      <c r="F580" s="1"/>
    </row>
    <row r="581" ht="15.75" customHeight="1">
      <c r="F581" s="1"/>
    </row>
    <row r="582" ht="15.75" customHeight="1">
      <c r="F582" s="1"/>
    </row>
    <row r="583" ht="15.75" customHeight="1">
      <c r="F583" s="1"/>
    </row>
    <row r="584" ht="15.75" customHeight="1">
      <c r="F584" s="1"/>
    </row>
    <row r="585" ht="15.75" customHeight="1">
      <c r="F585" s="1"/>
    </row>
    <row r="586" ht="15.75" customHeight="1">
      <c r="F586" s="1"/>
    </row>
    <row r="587" ht="15.75" customHeight="1">
      <c r="F587" s="1"/>
    </row>
    <row r="588" ht="15.75" customHeight="1">
      <c r="F588" s="1"/>
    </row>
    <row r="589" ht="15.75" customHeight="1">
      <c r="F589" s="1"/>
    </row>
    <row r="590" ht="15.75" customHeight="1">
      <c r="F590" s="1"/>
    </row>
    <row r="591" ht="15.75" customHeight="1">
      <c r="F591" s="1"/>
    </row>
    <row r="592" ht="15.75" customHeight="1">
      <c r="F592" s="1"/>
    </row>
    <row r="593" ht="15.75" customHeight="1">
      <c r="F593" s="1"/>
    </row>
    <row r="594" ht="15.75" customHeight="1">
      <c r="F594" s="1"/>
    </row>
    <row r="595" ht="15.75" customHeight="1">
      <c r="F595" s="1"/>
    </row>
    <row r="596" ht="15.75" customHeight="1">
      <c r="F596" s="1"/>
    </row>
    <row r="597" ht="15.75" customHeight="1">
      <c r="F597" s="1"/>
    </row>
    <row r="598" ht="15.75" customHeight="1">
      <c r="F598" s="1"/>
    </row>
    <row r="599" ht="15.75" customHeight="1">
      <c r="F599" s="1"/>
    </row>
    <row r="600" ht="15.75" customHeight="1">
      <c r="F600" s="1"/>
    </row>
    <row r="601" ht="15.75" customHeight="1">
      <c r="F601" s="1"/>
    </row>
    <row r="602" ht="15.75" customHeight="1">
      <c r="F602" s="1"/>
    </row>
    <row r="603" ht="15.75" customHeight="1">
      <c r="F603" s="1"/>
    </row>
    <row r="604" ht="15.75" customHeight="1">
      <c r="F604" s="1"/>
    </row>
    <row r="605" ht="15.75" customHeight="1">
      <c r="F605" s="1"/>
    </row>
    <row r="606" ht="15.75" customHeight="1">
      <c r="F606" s="1"/>
    </row>
    <row r="607" ht="15.75" customHeight="1">
      <c r="F607" s="1"/>
    </row>
    <row r="608" ht="15.75" customHeight="1">
      <c r="F608" s="1"/>
    </row>
    <row r="609" ht="15.75" customHeight="1">
      <c r="F609" s="1"/>
    </row>
    <row r="610" ht="15.75" customHeight="1">
      <c r="F610" s="1"/>
    </row>
    <row r="611" ht="15.75" customHeight="1">
      <c r="F611" s="1"/>
    </row>
    <row r="612" ht="15.75" customHeight="1">
      <c r="F612" s="1"/>
    </row>
    <row r="613" ht="15.75" customHeight="1">
      <c r="F613" s="1"/>
    </row>
    <row r="614" ht="15.75" customHeight="1">
      <c r="F614" s="1"/>
    </row>
    <row r="615" ht="15.75" customHeight="1">
      <c r="F615" s="1"/>
    </row>
    <row r="616" ht="15.75" customHeight="1">
      <c r="F616" s="1"/>
    </row>
    <row r="617" ht="15.75" customHeight="1">
      <c r="F617" s="1"/>
    </row>
    <row r="618" ht="15.75" customHeight="1">
      <c r="F618" s="1"/>
    </row>
    <row r="619" ht="15.75" customHeight="1">
      <c r="F619" s="1"/>
    </row>
    <row r="620" ht="15.75" customHeight="1">
      <c r="F620" s="1"/>
    </row>
    <row r="621" ht="15.75" customHeight="1">
      <c r="F621" s="1"/>
    </row>
    <row r="622" ht="15.75" customHeight="1">
      <c r="F622" s="1"/>
    </row>
    <row r="623" ht="15.75" customHeight="1">
      <c r="F623" s="1"/>
    </row>
    <row r="624" ht="15.75" customHeight="1">
      <c r="F624" s="1"/>
    </row>
    <row r="625" ht="15.75" customHeight="1">
      <c r="F625" s="1"/>
    </row>
    <row r="626" ht="15.75" customHeight="1">
      <c r="F626" s="1"/>
    </row>
    <row r="627" ht="15.75" customHeight="1">
      <c r="F627" s="1"/>
    </row>
    <row r="628" ht="15.75" customHeight="1">
      <c r="F628" s="1"/>
    </row>
    <row r="629" ht="15.75" customHeight="1">
      <c r="F629" s="1"/>
    </row>
    <row r="630" ht="15.75" customHeight="1">
      <c r="F630" s="1"/>
    </row>
    <row r="631" ht="15.75" customHeight="1">
      <c r="F631" s="1"/>
    </row>
    <row r="632" ht="15.75" customHeight="1">
      <c r="F632" s="1"/>
    </row>
    <row r="633" ht="15.75" customHeight="1">
      <c r="F633" s="1"/>
    </row>
    <row r="634" ht="15.75" customHeight="1">
      <c r="F634" s="1"/>
    </row>
    <row r="635" ht="15.75" customHeight="1">
      <c r="F635" s="1"/>
    </row>
    <row r="636" ht="15.75" customHeight="1">
      <c r="F636" s="1"/>
    </row>
    <row r="637" ht="15.75" customHeight="1">
      <c r="F637" s="1"/>
    </row>
    <row r="638" ht="15.75" customHeight="1">
      <c r="F638" s="1"/>
    </row>
    <row r="639" ht="15.75" customHeight="1">
      <c r="F639" s="1"/>
    </row>
    <row r="640" ht="15.75" customHeight="1">
      <c r="F640" s="1"/>
    </row>
    <row r="641" ht="15.75" customHeight="1">
      <c r="F641" s="1"/>
    </row>
    <row r="642" ht="15.75" customHeight="1">
      <c r="F642" s="1"/>
    </row>
    <row r="643" ht="15.75" customHeight="1">
      <c r="F643" s="1"/>
    </row>
    <row r="644" ht="15.75" customHeight="1">
      <c r="F644" s="1"/>
    </row>
    <row r="645" ht="15.75" customHeight="1">
      <c r="F645" s="1"/>
    </row>
    <row r="646" ht="15.75" customHeight="1">
      <c r="F646" s="1"/>
    </row>
    <row r="647" ht="15.75" customHeight="1">
      <c r="F647" s="1"/>
    </row>
    <row r="648" ht="15.75" customHeight="1">
      <c r="F648" s="1"/>
    </row>
    <row r="649" ht="15.75" customHeight="1">
      <c r="F649" s="1"/>
    </row>
    <row r="650" ht="15.75" customHeight="1">
      <c r="F650" s="1"/>
    </row>
    <row r="651" ht="15.75" customHeight="1">
      <c r="F651" s="1"/>
    </row>
    <row r="652" ht="15.75" customHeight="1">
      <c r="F652" s="1"/>
    </row>
    <row r="653" ht="15.75" customHeight="1">
      <c r="F653" s="1"/>
    </row>
    <row r="654" ht="15.75" customHeight="1">
      <c r="F654" s="1"/>
    </row>
    <row r="655" ht="15.75" customHeight="1">
      <c r="F655" s="1"/>
    </row>
    <row r="656" ht="15.75" customHeight="1">
      <c r="F656" s="1"/>
    </row>
    <row r="657" ht="15.75" customHeight="1">
      <c r="F657" s="1"/>
    </row>
    <row r="658" ht="15.75" customHeight="1">
      <c r="F658" s="1"/>
    </row>
    <row r="659" ht="15.75" customHeight="1">
      <c r="F659" s="1"/>
    </row>
    <row r="660" ht="15.75" customHeight="1">
      <c r="F660" s="1"/>
    </row>
    <row r="661" ht="15.75" customHeight="1">
      <c r="F661" s="1"/>
    </row>
    <row r="662" ht="15.75" customHeight="1">
      <c r="F662" s="1"/>
    </row>
    <row r="663" ht="15.75" customHeight="1">
      <c r="F663" s="1"/>
    </row>
    <row r="664" ht="15.75" customHeight="1">
      <c r="F664" s="1"/>
    </row>
    <row r="665" ht="15.75" customHeight="1">
      <c r="F665" s="1"/>
    </row>
    <row r="666" ht="15.75" customHeight="1">
      <c r="F666" s="1"/>
    </row>
    <row r="667" ht="15.75" customHeight="1">
      <c r="F667" s="1"/>
    </row>
    <row r="668" ht="15.75" customHeight="1">
      <c r="F668" s="1"/>
    </row>
    <row r="669" ht="15.75" customHeight="1">
      <c r="F669" s="1"/>
    </row>
    <row r="670" ht="15.75" customHeight="1">
      <c r="F670" s="1"/>
    </row>
    <row r="671" ht="15.75" customHeight="1">
      <c r="F671" s="1"/>
    </row>
    <row r="672" ht="15.75" customHeight="1">
      <c r="F672" s="1"/>
    </row>
    <row r="673" ht="15.75" customHeight="1">
      <c r="F673" s="1"/>
    </row>
    <row r="674" ht="15.75" customHeight="1">
      <c r="F674" s="1"/>
    </row>
    <row r="675" ht="15.75" customHeight="1">
      <c r="F675" s="1"/>
    </row>
    <row r="676" ht="15.75" customHeight="1">
      <c r="F676" s="1"/>
    </row>
    <row r="677" ht="15.75" customHeight="1">
      <c r="F677" s="1"/>
    </row>
    <row r="678" ht="15.75" customHeight="1">
      <c r="F678" s="1"/>
    </row>
    <row r="679" ht="15.75" customHeight="1">
      <c r="F679" s="1"/>
    </row>
    <row r="680" ht="15.75" customHeight="1">
      <c r="F680" s="1"/>
    </row>
    <row r="681" ht="15.75" customHeight="1">
      <c r="F681" s="1"/>
    </row>
    <row r="682" ht="15.75" customHeight="1">
      <c r="F682" s="1"/>
    </row>
    <row r="683" ht="15.75" customHeight="1">
      <c r="F683" s="1"/>
    </row>
    <row r="684" ht="15.75" customHeight="1">
      <c r="F684" s="1"/>
    </row>
    <row r="685" ht="15.75" customHeight="1">
      <c r="F685" s="1"/>
    </row>
    <row r="686" ht="15.75" customHeight="1">
      <c r="F686" s="1"/>
    </row>
    <row r="687" ht="15.75" customHeight="1">
      <c r="F687" s="1"/>
    </row>
    <row r="688" ht="15.75" customHeight="1">
      <c r="F688" s="1"/>
    </row>
    <row r="689" ht="15.75" customHeight="1">
      <c r="F689" s="1"/>
    </row>
    <row r="690" ht="15.75" customHeight="1">
      <c r="F690" s="1"/>
    </row>
    <row r="691" ht="15.75" customHeight="1">
      <c r="F691" s="1"/>
    </row>
    <row r="692" ht="15.75" customHeight="1">
      <c r="F692" s="1"/>
    </row>
    <row r="693" ht="15.75" customHeight="1">
      <c r="F693" s="1"/>
    </row>
    <row r="694" ht="15.75" customHeight="1">
      <c r="F694" s="1"/>
    </row>
    <row r="695" ht="15.75" customHeight="1">
      <c r="F695" s="1"/>
    </row>
    <row r="696" ht="15.75" customHeight="1">
      <c r="F696" s="1"/>
    </row>
    <row r="697" ht="15.75" customHeight="1">
      <c r="F697" s="1"/>
    </row>
    <row r="698" ht="15.75" customHeight="1">
      <c r="F698" s="1"/>
    </row>
    <row r="699" ht="15.75" customHeight="1">
      <c r="F699" s="1"/>
    </row>
    <row r="700" ht="15.75" customHeight="1">
      <c r="F700" s="1"/>
    </row>
    <row r="701" ht="15.75" customHeight="1">
      <c r="F701" s="1"/>
    </row>
    <row r="702" ht="15.75" customHeight="1">
      <c r="F702" s="1"/>
    </row>
    <row r="703" ht="15.75" customHeight="1">
      <c r="F703" s="1"/>
    </row>
    <row r="704" ht="15.75" customHeight="1">
      <c r="F704" s="1"/>
    </row>
    <row r="705" ht="15.75" customHeight="1">
      <c r="F705" s="1"/>
    </row>
    <row r="706" ht="15.75" customHeight="1">
      <c r="F706" s="1"/>
    </row>
    <row r="707" ht="15.75" customHeight="1">
      <c r="F707" s="1"/>
    </row>
    <row r="708" ht="15.75" customHeight="1">
      <c r="F708" s="1"/>
    </row>
    <row r="709" ht="15.75" customHeight="1">
      <c r="F709" s="1"/>
    </row>
    <row r="710" ht="15.75" customHeight="1">
      <c r="F710" s="1"/>
    </row>
    <row r="711" ht="15.75" customHeight="1">
      <c r="F711" s="1"/>
    </row>
    <row r="712" ht="15.75" customHeight="1">
      <c r="F712" s="1"/>
    </row>
    <row r="713" ht="15.75" customHeight="1">
      <c r="F713" s="1"/>
    </row>
    <row r="714" ht="15.75" customHeight="1">
      <c r="F714" s="1"/>
    </row>
    <row r="715" ht="15.75" customHeight="1">
      <c r="F715" s="1"/>
    </row>
    <row r="716" ht="15.75" customHeight="1">
      <c r="F716" s="1"/>
    </row>
    <row r="717" ht="15.75" customHeight="1">
      <c r="F717" s="1"/>
    </row>
    <row r="718" ht="15.75" customHeight="1">
      <c r="F718" s="1"/>
    </row>
    <row r="719" ht="15.75" customHeight="1">
      <c r="F719" s="1"/>
    </row>
    <row r="720" ht="15.75" customHeight="1">
      <c r="F720" s="1"/>
    </row>
    <row r="721" ht="15.75" customHeight="1">
      <c r="F721" s="1"/>
    </row>
    <row r="722" ht="15.75" customHeight="1">
      <c r="F722" s="1"/>
    </row>
    <row r="723" ht="15.75" customHeight="1">
      <c r="F723" s="1"/>
    </row>
    <row r="724" ht="15.75" customHeight="1">
      <c r="F724" s="1"/>
    </row>
    <row r="725" ht="15.75" customHeight="1">
      <c r="F725" s="1"/>
    </row>
    <row r="726" ht="15.75" customHeight="1">
      <c r="F726" s="1"/>
    </row>
    <row r="727" ht="15.75" customHeight="1">
      <c r="F727" s="1"/>
    </row>
    <row r="728" ht="15.75" customHeight="1">
      <c r="F728" s="1"/>
    </row>
    <row r="729" ht="15.75" customHeight="1">
      <c r="F729" s="1"/>
    </row>
    <row r="730" ht="15.75" customHeight="1">
      <c r="F730" s="1"/>
    </row>
    <row r="731" ht="15.75" customHeight="1">
      <c r="F731" s="1"/>
    </row>
    <row r="732" ht="15.75" customHeight="1">
      <c r="F732" s="1"/>
    </row>
    <row r="733" ht="15.75" customHeight="1">
      <c r="F733" s="1"/>
    </row>
    <row r="734" ht="15.75" customHeight="1">
      <c r="F734" s="1"/>
    </row>
    <row r="735" ht="15.75" customHeight="1">
      <c r="F735" s="1"/>
    </row>
    <row r="736" ht="15.75" customHeight="1">
      <c r="F736" s="1"/>
    </row>
    <row r="737" ht="15.75" customHeight="1">
      <c r="F737" s="1"/>
    </row>
    <row r="738" ht="15.75" customHeight="1">
      <c r="F738" s="1"/>
    </row>
    <row r="739" ht="15.75" customHeight="1">
      <c r="F739" s="1"/>
    </row>
    <row r="740" ht="15.75" customHeight="1">
      <c r="F740" s="1"/>
    </row>
    <row r="741" ht="15.75" customHeight="1">
      <c r="F741" s="1"/>
    </row>
    <row r="742" ht="15.75" customHeight="1">
      <c r="F742" s="1"/>
    </row>
    <row r="743" ht="15.75" customHeight="1">
      <c r="F743" s="1"/>
    </row>
    <row r="744" ht="15.75" customHeight="1">
      <c r="F744" s="1"/>
    </row>
    <row r="745" ht="15.75" customHeight="1">
      <c r="F745" s="1"/>
    </row>
    <row r="746" ht="15.75" customHeight="1">
      <c r="F746" s="1"/>
    </row>
    <row r="747" ht="15.75" customHeight="1">
      <c r="F747" s="1"/>
    </row>
    <row r="748" ht="15.75" customHeight="1">
      <c r="F748" s="1"/>
    </row>
    <row r="749" ht="15.75" customHeight="1">
      <c r="F749" s="1"/>
    </row>
    <row r="750" ht="15.75" customHeight="1">
      <c r="F750" s="1"/>
    </row>
    <row r="751" ht="15.75" customHeight="1">
      <c r="F751" s="1"/>
    </row>
    <row r="752" ht="15.75" customHeight="1">
      <c r="F752" s="1"/>
    </row>
    <row r="753" ht="15.75" customHeight="1">
      <c r="F753" s="1"/>
    </row>
    <row r="754" ht="15.75" customHeight="1">
      <c r="F754" s="1"/>
    </row>
    <row r="755" ht="15.75" customHeight="1">
      <c r="F755" s="1"/>
    </row>
    <row r="756" ht="15.75" customHeight="1">
      <c r="F756" s="1"/>
    </row>
    <row r="757" ht="15.75" customHeight="1">
      <c r="F757" s="1"/>
    </row>
    <row r="758" ht="15.75" customHeight="1">
      <c r="F758" s="1"/>
    </row>
    <row r="759" ht="15.75" customHeight="1">
      <c r="F759" s="1"/>
    </row>
    <row r="760" ht="15.75" customHeight="1">
      <c r="F760" s="1"/>
    </row>
    <row r="761" ht="15.75" customHeight="1">
      <c r="F761" s="1"/>
    </row>
    <row r="762" ht="15.75" customHeight="1">
      <c r="F762" s="1"/>
    </row>
    <row r="763" ht="15.75" customHeight="1">
      <c r="F763" s="1"/>
    </row>
    <row r="764" ht="15.75" customHeight="1">
      <c r="F764" s="1"/>
    </row>
    <row r="765" ht="15.75" customHeight="1">
      <c r="F765" s="1"/>
    </row>
    <row r="766" ht="15.75" customHeight="1">
      <c r="F766" s="1"/>
    </row>
    <row r="767" ht="15.75" customHeight="1">
      <c r="F767" s="1"/>
    </row>
    <row r="768" ht="15.75" customHeight="1">
      <c r="F768" s="1"/>
    </row>
    <row r="769" ht="15.75" customHeight="1">
      <c r="F769" s="1"/>
    </row>
    <row r="770" ht="15.75" customHeight="1">
      <c r="F770" s="1"/>
    </row>
    <row r="771" ht="15.75" customHeight="1">
      <c r="F771" s="1"/>
    </row>
    <row r="772" ht="15.75" customHeight="1">
      <c r="F772" s="1"/>
    </row>
    <row r="773" ht="15.75" customHeight="1">
      <c r="F773" s="1"/>
    </row>
    <row r="774" ht="15.75" customHeight="1">
      <c r="F774" s="1"/>
    </row>
    <row r="775" ht="15.75" customHeight="1">
      <c r="F775" s="1"/>
    </row>
    <row r="776" ht="15.75" customHeight="1">
      <c r="F776" s="1"/>
    </row>
    <row r="777" ht="15.75" customHeight="1">
      <c r="F777" s="1"/>
    </row>
    <row r="778" ht="15.75" customHeight="1">
      <c r="F778" s="1"/>
    </row>
    <row r="779" ht="15.75" customHeight="1">
      <c r="F779" s="1"/>
    </row>
    <row r="780" ht="15.75" customHeight="1">
      <c r="F780" s="1"/>
    </row>
    <row r="781" ht="15.75" customHeight="1">
      <c r="F781" s="1"/>
    </row>
    <row r="782" ht="15.75" customHeight="1">
      <c r="F782" s="1"/>
    </row>
    <row r="783" ht="15.75" customHeight="1">
      <c r="F783" s="1"/>
    </row>
    <row r="784" ht="15.75" customHeight="1">
      <c r="F784" s="1"/>
    </row>
    <row r="785" ht="15.75" customHeight="1">
      <c r="F785" s="1"/>
    </row>
    <row r="786" ht="15.75" customHeight="1">
      <c r="F786" s="1"/>
    </row>
    <row r="787" ht="15.75" customHeight="1">
      <c r="F787" s="1"/>
    </row>
    <row r="788" ht="15.75" customHeight="1">
      <c r="F788" s="1"/>
    </row>
    <row r="789" ht="15.75" customHeight="1">
      <c r="F789" s="1"/>
    </row>
    <row r="790" ht="15.75" customHeight="1">
      <c r="F790" s="1"/>
    </row>
    <row r="791" ht="15.75" customHeight="1">
      <c r="F791" s="1"/>
    </row>
    <row r="792" ht="15.75" customHeight="1">
      <c r="F792" s="1"/>
    </row>
    <row r="793" ht="15.75" customHeight="1">
      <c r="F793" s="1"/>
    </row>
    <row r="794" ht="15.75" customHeight="1">
      <c r="F794" s="1"/>
    </row>
    <row r="795" ht="15.75" customHeight="1">
      <c r="F795" s="1"/>
    </row>
    <row r="796" ht="15.75" customHeight="1">
      <c r="F796" s="1"/>
    </row>
    <row r="797" ht="15.75" customHeight="1">
      <c r="F797" s="1"/>
    </row>
    <row r="798" ht="15.75" customHeight="1">
      <c r="F798" s="1"/>
    </row>
    <row r="799" ht="15.75" customHeight="1">
      <c r="F799" s="1"/>
    </row>
    <row r="800" ht="15.75" customHeight="1">
      <c r="F800" s="1"/>
    </row>
    <row r="801" ht="15.75" customHeight="1">
      <c r="F801" s="1"/>
    </row>
    <row r="802" ht="15.75" customHeight="1">
      <c r="F802" s="1"/>
    </row>
    <row r="803" ht="15.75" customHeight="1">
      <c r="F803" s="1"/>
    </row>
    <row r="804" ht="15.75" customHeight="1">
      <c r="F804" s="1"/>
    </row>
    <row r="805" ht="15.75" customHeight="1">
      <c r="F805" s="1"/>
    </row>
    <row r="806" ht="15.75" customHeight="1">
      <c r="F806" s="1"/>
    </row>
    <row r="807" ht="15.75" customHeight="1">
      <c r="F807" s="1"/>
    </row>
    <row r="808" ht="15.75" customHeight="1">
      <c r="F808" s="1"/>
    </row>
    <row r="809" ht="15.75" customHeight="1">
      <c r="F809" s="1"/>
    </row>
    <row r="810" ht="15.75" customHeight="1">
      <c r="F810" s="1"/>
    </row>
    <row r="811" ht="15.75" customHeight="1">
      <c r="F811" s="1"/>
    </row>
    <row r="812" ht="15.75" customHeight="1">
      <c r="F812" s="1"/>
    </row>
    <row r="813" ht="15.75" customHeight="1">
      <c r="F813" s="1"/>
    </row>
    <row r="814" ht="15.75" customHeight="1">
      <c r="F814" s="1"/>
    </row>
    <row r="815" ht="15.75" customHeight="1">
      <c r="F815" s="1"/>
    </row>
    <row r="816" ht="15.75" customHeight="1">
      <c r="F816" s="1"/>
    </row>
    <row r="817" ht="15.75" customHeight="1">
      <c r="F817" s="1"/>
    </row>
    <row r="818" ht="15.75" customHeight="1">
      <c r="F818" s="1"/>
    </row>
    <row r="819" ht="15.75" customHeight="1">
      <c r="F819" s="1"/>
    </row>
    <row r="820" ht="15.75" customHeight="1">
      <c r="F820" s="1"/>
    </row>
    <row r="821" ht="15.75" customHeight="1">
      <c r="F821" s="1"/>
    </row>
    <row r="822" ht="15.75" customHeight="1">
      <c r="F822" s="1"/>
    </row>
    <row r="823" ht="15.75" customHeight="1">
      <c r="F823" s="1"/>
    </row>
    <row r="824" ht="15.75" customHeight="1">
      <c r="F824" s="1"/>
    </row>
    <row r="825" ht="15.75" customHeight="1">
      <c r="F825" s="1"/>
    </row>
    <row r="826" ht="15.75" customHeight="1">
      <c r="F826" s="1"/>
    </row>
    <row r="827" ht="15.75" customHeight="1">
      <c r="F827" s="1"/>
    </row>
    <row r="828" ht="15.75" customHeight="1">
      <c r="F828" s="1"/>
    </row>
    <row r="829" ht="15.75" customHeight="1">
      <c r="F829" s="1"/>
    </row>
    <row r="830" ht="15.75" customHeight="1">
      <c r="F830" s="1"/>
    </row>
    <row r="831" ht="15.75" customHeight="1">
      <c r="F831" s="1"/>
    </row>
    <row r="832" ht="15.75" customHeight="1">
      <c r="F832" s="1"/>
    </row>
    <row r="833" ht="15.75" customHeight="1">
      <c r="F833" s="1"/>
    </row>
    <row r="834" ht="15.75" customHeight="1">
      <c r="F834" s="1"/>
    </row>
    <row r="835" ht="15.75" customHeight="1">
      <c r="F835" s="1"/>
    </row>
    <row r="836" ht="15.75" customHeight="1">
      <c r="F836" s="1"/>
    </row>
    <row r="837" ht="15.75" customHeight="1">
      <c r="F837" s="1"/>
    </row>
    <row r="838" ht="15.75" customHeight="1">
      <c r="F838" s="1"/>
    </row>
    <row r="839" ht="15.75" customHeight="1">
      <c r="F839" s="1"/>
    </row>
    <row r="840" ht="15.75" customHeight="1">
      <c r="F840" s="1"/>
    </row>
    <row r="841" ht="15.75" customHeight="1">
      <c r="F841" s="1"/>
    </row>
    <row r="842" ht="15.75" customHeight="1">
      <c r="F842" s="1"/>
    </row>
    <row r="843" ht="15.75" customHeight="1">
      <c r="F843" s="1"/>
    </row>
    <row r="844" ht="15.75" customHeight="1">
      <c r="F844" s="1"/>
    </row>
    <row r="845" ht="15.75" customHeight="1">
      <c r="F845" s="1"/>
    </row>
    <row r="846" ht="15.75" customHeight="1">
      <c r="F846" s="1"/>
    </row>
    <row r="847" ht="15.75" customHeight="1">
      <c r="F847" s="1"/>
    </row>
    <row r="848" ht="15.75" customHeight="1">
      <c r="F848" s="1"/>
    </row>
    <row r="849" ht="15.75" customHeight="1">
      <c r="F849" s="1"/>
    </row>
    <row r="850" ht="15.75" customHeight="1">
      <c r="F850" s="1"/>
    </row>
    <row r="851" ht="15.75" customHeight="1">
      <c r="F851" s="1"/>
    </row>
    <row r="852" ht="15.75" customHeight="1">
      <c r="F852" s="1"/>
    </row>
    <row r="853" ht="15.75" customHeight="1">
      <c r="F853" s="1"/>
    </row>
    <row r="854" ht="15.75" customHeight="1">
      <c r="F854" s="1"/>
    </row>
    <row r="855" ht="15.75" customHeight="1">
      <c r="F855" s="1"/>
    </row>
    <row r="856" ht="15.75" customHeight="1">
      <c r="F856" s="1"/>
    </row>
    <row r="857" ht="15.75" customHeight="1">
      <c r="F857" s="1"/>
    </row>
    <row r="858" ht="15.75" customHeight="1">
      <c r="F858" s="1"/>
    </row>
    <row r="859" ht="15.75" customHeight="1">
      <c r="F859" s="1"/>
    </row>
    <row r="860" ht="15.75" customHeight="1">
      <c r="F860" s="1"/>
    </row>
    <row r="861" ht="15.75" customHeight="1">
      <c r="F861" s="1"/>
    </row>
    <row r="862" ht="15.75" customHeight="1">
      <c r="F862" s="1"/>
    </row>
    <row r="863" ht="15.75" customHeight="1">
      <c r="F863" s="1"/>
    </row>
    <row r="864" ht="15.75" customHeight="1">
      <c r="F864" s="1"/>
    </row>
    <row r="865" ht="15.75" customHeight="1">
      <c r="F865" s="1"/>
    </row>
    <row r="866" ht="15.75" customHeight="1">
      <c r="F866" s="1"/>
    </row>
    <row r="867" ht="15.75" customHeight="1">
      <c r="F867" s="1"/>
    </row>
    <row r="868" ht="15.75" customHeight="1">
      <c r="F868" s="1"/>
    </row>
    <row r="869" ht="15.75" customHeight="1">
      <c r="F869" s="1"/>
    </row>
    <row r="870" ht="15.75" customHeight="1">
      <c r="F870" s="1"/>
    </row>
    <row r="871" ht="15.75" customHeight="1">
      <c r="F871" s="1"/>
    </row>
    <row r="872" ht="15.75" customHeight="1">
      <c r="F872" s="1"/>
    </row>
    <row r="873" ht="15.75" customHeight="1">
      <c r="F873" s="1"/>
    </row>
    <row r="874" ht="15.75" customHeight="1">
      <c r="F874" s="1"/>
    </row>
    <row r="875" ht="15.75" customHeight="1">
      <c r="F875" s="1"/>
    </row>
    <row r="876" ht="15.75" customHeight="1">
      <c r="F876" s="1"/>
    </row>
    <row r="877" ht="15.75" customHeight="1">
      <c r="F877" s="1"/>
    </row>
    <row r="878" ht="15.75" customHeight="1">
      <c r="F878" s="1"/>
    </row>
    <row r="879" ht="15.75" customHeight="1">
      <c r="F879" s="1"/>
    </row>
    <row r="880" ht="15.75" customHeight="1">
      <c r="F880" s="1"/>
    </row>
    <row r="881" ht="15.75" customHeight="1">
      <c r="F881" s="1"/>
    </row>
    <row r="882" ht="15.75" customHeight="1">
      <c r="F882" s="1"/>
    </row>
    <row r="883" ht="15.75" customHeight="1">
      <c r="F883" s="1"/>
    </row>
    <row r="884" ht="15.75" customHeight="1">
      <c r="F884" s="1"/>
    </row>
    <row r="885" ht="15.75" customHeight="1">
      <c r="F885" s="1"/>
    </row>
    <row r="886" ht="15.75" customHeight="1">
      <c r="F886" s="1"/>
    </row>
    <row r="887" ht="15.75" customHeight="1">
      <c r="F887" s="1"/>
    </row>
    <row r="888" ht="15.75" customHeight="1">
      <c r="F888" s="1"/>
    </row>
    <row r="889" ht="15.75" customHeight="1">
      <c r="F889" s="1"/>
    </row>
    <row r="890" ht="15.75" customHeight="1">
      <c r="F890" s="1"/>
    </row>
    <row r="891" ht="15.75" customHeight="1">
      <c r="F891" s="1"/>
    </row>
    <row r="892" ht="15.75" customHeight="1">
      <c r="F892" s="1"/>
    </row>
    <row r="893" ht="15.75" customHeight="1">
      <c r="F893" s="1"/>
    </row>
    <row r="894" ht="15.75" customHeight="1">
      <c r="F894" s="1"/>
    </row>
    <row r="895" ht="15.75" customHeight="1">
      <c r="F895" s="1"/>
    </row>
    <row r="896" ht="15.75" customHeight="1">
      <c r="F896" s="1"/>
    </row>
    <row r="897" ht="15.75" customHeight="1">
      <c r="F897" s="1"/>
    </row>
    <row r="898" ht="15.75" customHeight="1">
      <c r="F898" s="1"/>
    </row>
    <row r="899" ht="15.75" customHeight="1">
      <c r="F899" s="1"/>
    </row>
    <row r="900" ht="15.75" customHeight="1">
      <c r="F900" s="1"/>
    </row>
    <row r="901" ht="15.75" customHeight="1">
      <c r="F901" s="1"/>
    </row>
    <row r="902" ht="15.75" customHeight="1">
      <c r="F902" s="1"/>
    </row>
    <row r="903" ht="15.75" customHeight="1">
      <c r="F903" s="1"/>
    </row>
    <row r="904" ht="15.75" customHeight="1">
      <c r="F904" s="1"/>
    </row>
    <row r="905" ht="15.75" customHeight="1">
      <c r="F905" s="1"/>
    </row>
    <row r="906" ht="15.75" customHeight="1">
      <c r="F906" s="1"/>
    </row>
    <row r="907" ht="15.75" customHeight="1">
      <c r="F907" s="1"/>
    </row>
    <row r="908" ht="15.75" customHeight="1">
      <c r="F908" s="1"/>
    </row>
    <row r="909" ht="15.75" customHeight="1">
      <c r="F909" s="1"/>
    </row>
    <row r="910" ht="15.75" customHeight="1">
      <c r="F910" s="1"/>
    </row>
    <row r="911" ht="15.75" customHeight="1">
      <c r="F911" s="1"/>
    </row>
    <row r="912" ht="15.75" customHeight="1">
      <c r="F912" s="1"/>
    </row>
    <row r="913" ht="15.75" customHeight="1">
      <c r="F913" s="1"/>
    </row>
    <row r="914" ht="15.75" customHeight="1">
      <c r="F914" s="1"/>
    </row>
    <row r="915" ht="15.75" customHeight="1">
      <c r="F915" s="1"/>
    </row>
    <row r="916" ht="15.75" customHeight="1">
      <c r="F916" s="1"/>
    </row>
    <row r="917" ht="15.75" customHeight="1">
      <c r="F917" s="1"/>
    </row>
    <row r="918" ht="15.75" customHeight="1">
      <c r="F918" s="1"/>
    </row>
    <row r="919" ht="15.75" customHeight="1">
      <c r="F919" s="1"/>
    </row>
    <row r="920" ht="15.75" customHeight="1">
      <c r="F920" s="1"/>
    </row>
    <row r="921" ht="15.75" customHeight="1">
      <c r="F921" s="1"/>
    </row>
    <row r="922" ht="15.75" customHeight="1">
      <c r="F922" s="1"/>
    </row>
    <row r="923" ht="15.75" customHeight="1">
      <c r="F923" s="1"/>
    </row>
    <row r="924" ht="15.75" customHeight="1">
      <c r="F924" s="1"/>
    </row>
    <row r="925" ht="15.75" customHeight="1">
      <c r="F925" s="1"/>
    </row>
    <row r="926" ht="15.75" customHeight="1">
      <c r="F926" s="1"/>
    </row>
    <row r="927" ht="15.75" customHeight="1">
      <c r="F927" s="1"/>
    </row>
    <row r="928" ht="15.75" customHeight="1">
      <c r="F928" s="1"/>
    </row>
    <row r="929" ht="15.75" customHeight="1">
      <c r="F929" s="1"/>
    </row>
    <row r="930" ht="15.75" customHeight="1">
      <c r="F930" s="1"/>
    </row>
    <row r="931" ht="15.75" customHeight="1">
      <c r="F931" s="1"/>
    </row>
    <row r="932" ht="15.75" customHeight="1">
      <c r="F932" s="1"/>
    </row>
    <row r="933" ht="15.75" customHeight="1">
      <c r="F933" s="1"/>
    </row>
    <row r="934" ht="15.75" customHeight="1">
      <c r="F934" s="1"/>
    </row>
    <row r="935" ht="15.75" customHeight="1">
      <c r="F935" s="1"/>
    </row>
    <row r="936" ht="15.75" customHeight="1">
      <c r="F936" s="1"/>
    </row>
    <row r="937" ht="15.75" customHeight="1">
      <c r="F937" s="1"/>
    </row>
    <row r="938" ht="15.75" customHeight="1">
      <c r="F938" s="1"/>
    </row>
    <row r="939" ht="15.75" customHeight="1">
      <c r="F939" s="1"/>
    </row>
    <row r="940" ht="15.75" customHeight="1">
      <c r="F940" s="1"/>
    </row>
    <row r="941" ht="15.75" customHeight="1">
      <c r="F941" s="1"/>
    </row>
    <row r="942" ht="15.75" customHeight="1">
      <c r="F942" s="1"/>
    </row>
    <row r="943" ht="15.75" customHeight="1">
      <c r="F943" s="1"/>
    </row>
    <row r="944" ht="15.75" customHeight="1">
      <c r="F944" s="1"/>
    </row>
    <row r="945" ht="15.75" customHeight="1">
      <c r="F945" s="1"/>
    </row>
    <row r="946" ht="15.75" customHeight="1">
      <c r="F946" s="1"/>
    </row>
    <row r="947" ht="15.75" customHeight="1">
      <c r="F947" s="1"/>
    </row>
    <row r="948" ht="15.75" customHeight="1">
      <c r="F948" s="1"/>
    </row>
    <row r="949" ht="15.75" customHeight="1">
      <c r="F949" s="1"/>
    </row>
    <row r="950" ht="15.75" customHeight="1">
      <c r="F950" s="1"/>
    </row>
    <row r="951" ht="15.75" customHeight="1">
      <c r="F951" s="1"/>
    </row>
    <row r="952" ht="15.75" customHeight="1">
      <c r="F952" s="1"/>
    </row>
    <row r="953" ht="15.75" customHeight="1">
      <c r="F953" s="1"/>
    </row>
    <row r="954" ht="15.75" customHeight="1">
      <c r="F954" s="1"/>
    </row>
    <row r="955" ht="15.75" customHeight="1">
      <c r="F955" s="1"/>
    </row>
    <row r="956" ht="15.75" customHeight="1">
      <c r="F956" s="1"/>
    </row>
    <row r="957" ht="15.75" customHeight="1">
      <c r="F957" s="1"/>
    </row>
    <row r="958" ht="15.75" customHeight="1">
      <c r="F958" s="1"/>
    </row>
    <row r="959" ht="15.75" customHeight="1">
      <c r="F959" s="1"/>
    </row>
    <row r="960" ht="15.75" customHeight="1">
      <c r="F960" s="1"/>
    </row>
    <row r="961" ht="15.75" customHeight="1">
      <c r="F961" s="1"/>
    </row>
    <row r="962" ht="15.75" customHeight="1">
      <c r="F962" s="1"/>
    </row>
    <row r="963" ht="15.75" customHeight="1">
      <c r="F963" s="1"/>
    </row>
    <row r="964" ht="15.75" customHeight="1">
      <c r="F964" s="1"/>
    </row>
    <row r="965" ht="15.75" customHeight="1">
      <c r="F965" s="1"/>
    </row>
    <row r="966" ht="15.75" customHeight="1">
      <c r="F966" s="1"/>
    </row>
    <row r="967" ht="15.75" customHeight="1">
      <c r="F967" s="1"/>
    </row>
    <row r="968" ht="15.75" customHeight="1">
      <c r="F968" s="1"/>
    </row>
    <row r="969" ht="15.75" customHeight="1">
      <c r="F969" s="1"/>
    </row>
    <row r="970" ht="15.75" customHeight="1">
      <c r="F970" s="1"/>
    </row>
    <row r="971" ht="15.75" customHeight="1">
      <c r="F971" s="1"/>
    </row>
    <row r="972" ht="15.75" customHeight="1">
      <c r="F972" s="1"/>
    </row>
    <row r="973" ht="15.75" customHeight="1">
      <c r="F973" s="1"/>
    </row>
    <row r="974" ht="15.75" customHeight="1">
      <c r="F974" s="1"/>
    </row>
    <row r="975" ht="15.75" customHeight="1">
      <c r="F975" s="1"/>
    </row>
    <row r="976" ht="15.75" customHeight="1">
      <c r="F976" s="1"/>
    </row>
    <row r="977" ht="15.75" customHeight="1">
      <c r="F977" s="1"/>
    </row>
    <row r="978" ht="15.75" customHeight="1">
      <c r="F978" s="1"/>
    </row>
    <row r="979" ht="15.75" customHeight="1">
      <c r="F979" s="1"/>
    </row>
    <row r="980" ht="15.75" customHeight="1">
      <c r="F980" s="1"/>
    </row>
    <row r="981" ht="15.75" customHeight="1">
      <c r="F981" s="1"/>
    </row>
    <row r="982" ht="15.75" customHeight="1">
      <c r="F982" s="1"/>
    </row>
    <row r="983" ht="15.75" customHeight="1">
      <c r="F983" s="1"/>
    </row>
    <row r="984" ht="15.75" customHeight="1">
      <c r="F984" s="1"/>
    </row>
    <row r="985" ht="15.75" customHeight="1">
      <c r="F985" s="1"/>
    </row>
    <row r="986" ht="15.75" customHeight="1">
      <c r="F986" s="1"/>
    </row>
    <row r="987" ht="15.75" customHeight="1">
      <c r="F987" s="1"/>
    </row>
    <row r="988" ht="15.75" customHeight="1">
      <c r="F988" s="1"/>
    </row>
    <row r="989" ht="15.75" customHeight="1">
      <c r="F989" s="1"/>
    </row>
    <row r="990" ht="15.75" customHeight="1">
      <c r="F990" s="1"/>
    </row>
    <row r="991" ht="15.75" customHeight="1">
      <c r="F991" s="1"/>
    </row>
    <row r="992" ht="15.75" customHeight="1">
      <c r="F992" s="1"/>
    </row>
    <row r="993" ht="15.75" customHeight="1">
      <c r="F993" s="1"/>
    </row>
    <row r="994" ht="15.75" customHeight="1">
      <c r="F994" s="1"/>
    </row>
    <row r="995" ht="15.75" customHeight="1">
      <c r="F995" s="1"/>
    </row>
    <row r="996" ht="15.75" customHeight="1">
      <c r="F996" s="1"/>
    </row>
    <row r="997" ht="15.75" customHeight="1">
      <c r="F997" s="1"/>
    </row>
    <row r="998" ht="15.75" customHeight="1">
      <c r="F998" s="1"/>
    </row>
    <row r="999" ht="15.75" customHeight="1">
      <c r="F999" s="1"/>
    </row>
    <row r="1000" ht="15.75" customHeight="1">
      <c r="F1000" s="1"/>
    </row>
    <row r="1001" ht="15.75" customHeight="1">
      <c r="F1001" s="1"/>
    </row>
    <row r="1002" ht="15.75" customHeight="1">
      <c r="F1002" s="1"/>
    </row>
    <row r="1003" ht="15.75" customHeight="1">
      <c r="F1003" s="1"/>
    </row>
    <row r="1004" ht="15.75" customHeight="1">
      <c r="F1004" s="1"/>
    </row>
    <row r="1005" ht="15.75" customHeight="1">
      <c r="F1005" s="1"/>
    </row>
    <row r="1006" ht="15.75" customHeight="1">
      <c r="F1006" s="1"/>
    </row>
    <row r="1007" ht="15.75" customHeight="1">
      <c r="F1007" s="1"/>
    </row>
    <row r="1008" ht="15.75" customHeight="1">
      <c r="F1008" s="1"/>
    </row>
    <row r="1009" ht="15.75" customHeight="1">
      <c r="F1009" s="1"/>
    </row>
    <row r="1010" ht="15.75" customHeight="1">
      <c r="F1010" s="1"/>
    </row>
    <row r="1011" ht="15.75" customHeight="1">
      <c r="F1011" s="1"/>
    </row>
    <row r="1012">
      <c r="F1012" s="1"/>
    </row>
    <row r="1013">
      <c r="F1013" s="1"/>
    </row>
    <row r="1014">
      <c r="F1014" s="1"/>
    </row>
    <row r="1015">
      <c r="F1015" s="1"/>
    </row>
    <row r="1016">
      <c r="F1016" s="1"/>
    </row>
    <row r="1017">
      <c r="F1017" s="1"/>
    </row>
    <row r="1018">
      <c r="F1018" s="1"/>
    </row>
  </sheetData>
  <mergeCells count="111">
    <mergeCell ref="D48:E48"/>
    <mergeCell ref="D52:E52"/>
    <mergeCell ref="B54:B62"/>
    <mergeCell ref="G54:G62"/>
    <mergeCell ref="C55:C62"/>
    <mergeCell ref="H55:H62"/>
    <mergeCell ref="I58:J58"/>
    <mergeCell ref="D58:E58"/>
    <mergeCell ref="D62:E62"/>
    <mergeCell ref="B66:B74"/>
    <mergeCell ref="G66:G74"/>
    <mergeCell ref="C67:C74"/>
    <mergeCell ref="H67:H74"/>
    <mergeCell ref="D70:E70"/>
    <mergeCell ref="D74:E74"/>
    <mergeCell ref="B76:J76"/>
    <mergeCell ref="B78:B86"/>
    <mergeCell ref="C79:C86"/>
    <mergeCell ref="D82:E82"/>
    <mergeCell ref="D86:E86"/>
    <mergeCell ref="B90:J90"/>
    <mergeCell ref="G92:G100"/>
    <mergeCell ref="C93:C100"/>
    <mergeCell ref="H93:H100"/>
    <mergeCell ref="D96:E96"/>
    <mergeCell ref="I96:J96"/>
    <mergeCell ref="D100:E100"/>
    <mergeCell ref="I100:J100"/>
    <mergeCell ref="B2:J2"/>
    <mergeCell ref="B20:J20"/>
    <mergeCell ref="B22:B30"/>
    <mergeCell ref="G22:G30"/>
    <mergeCell ref="C23:C30"/>
    <mergeCell ref="H23:H30"/>
    <mergeCell ref="I26:J26"/>
    <mergeCell ref="I30:J30"/>
    <mergeCell ref="I40:J40"/>
    <mergeCell ref="B42:J42"/>
    <mergeCell ref="D26:E26"/>
    <mergeCell ref="D30:E30"/>
    <mergeCell ref="B32:B40"/>
    <mergeCell ref="G32:G40"/>
    <mergeCell ref="C33:C40"/>
    <mergeCell ref="H33:H40"/>
    <mergeCell ref="I36:J36"/>
    <mergeCell ref="D36:E36"/>
    <mergeCell ref="D40:E40"/>
    <mergeCell ref="B44:B52"/>
    <mergeCell ref="G44:G52"/>
    <mergeCell ref="C45:C52"/>
    <mergeCell ref="H45:H52"/>
    <mergeCell ref="I48:J48"/>
    <mergeCell ref="I52:J52"/>
    <mergeCell ref="I62:J62"/>
    <mergeCell ref="B64:J64"/>
    <mergeCell ref="I69:J69"/>
    <mergeCell ref="I71:J74"/>
    <mergeCell ref="D110:E110"/>
    <mergeCell ref="I110:J110"/>
    <mergeCell ref="G122:G130"/>
    <mergeCell ref="C123:C130"/>
    <mergeCell ref="H123:H130"/>
    <mergeCell ref="D126:E126"/>
    <mergeCell ref="I126:J126"/>
    <mergeCell ref="D130:E130"/>
    <mergeCell ref="I130:J130"/>
    <mergeCell ref="G145:G153"/>
    <mergeCell ref="D153:E153"/>
    <mergeCell ref="B122:B130"/>
    <mergeCell ref="B132:B140"/>
    <mergeCell ref="C133:C140"/>
    <mergeCell ref="D136:E136"/>
    <mergeCell ref="B143:J143"/>
    <mergeCell ref="H146:H153"/>
    <mergeCell ref="I149:J149"/>
    <mergeCell ref="I153:J153"/>
    <mergeCell ref="G102:G110"/>
    <mergeCell ref="G112:G120"/>
    <mergeCell ref="G155:G163"/>
    <mergeCell ref="G165:G173"/>
    <mergeCell ref="H103:H110"/>
    <mergeCell ref="H113:H120"/>
    <mergeCell ref="H156:H163"/>
    <mergeCell ref="H166:H173"/>
    <mergeCell ref="D116:E116"/>
    <mergeCell ref="I116:J116"/>
    <mergeCell ref="D120:E120"/>
    <mergeCell ref="I120:J120"/>
    <mergeCell ref="B92:B100"/>
    <mergeCell ref="B102:B110"/>
    <mergeCell ref="C103:C110"/>
    <mergeCell ref="D106:E106"/>
    <mergeCell ref="I106:J106"/>
    <mergeCell ref="B112:B120"/>
    <mergeCell ref="C113:C120"/>
    <mergeCell ref="B145:B153"/>
    <mergeCell ref="C146:C153"/>
    <mergeCell ref="B155:B163"/>
    <mergeCell ref="C156:C163"/>
    <mergeCell ref="B165:B173"/>
    <mergeCell ref="C166:C173"/>
    <mergeCell ref="D169:E169"/>
    <mergeCell ref="D173:E173"/>
    <mergeCell ref="I173:J173"/>
    <mergeCell ref="D140:E140"/>
    <mergeCell ref="D149:E149"/>
    <mergeCell ref="D159:E159"/>
    <mergeCell ref="I159:J159"/>
    <mergeCell ref="D163:E163"/>
    <mergeCell ref="I163:J163"/>
    <mergeCell ref="I169:J169"/>
  </mergeCells>
  <hyperlinks>
    <hyperlink r:id="rId1" ref="C9"/>
  </hyperlinks>
  <printOptions/>
  <pageMargins bottom="0.75" footer="0.0" header="0.0" left="0.7" right="0.7" top="0.75"/>
  <pageSetup fitToHeight="0"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.0"/>
    <col customWidth="1" min="2" max="2" width="5.57"/>
    <col customWidth="1" min="3" max="3" width="45.71"/>
    <col customWidth="1" min="4" max="4" width="18.71"/>
    <col customWidth="1" min="5" max="5" width="28.71"/>
    <col customWidth="1" min="6" max="6" width="3.14"/>
    <col customWidth="1" min="7" max="7" width="5.43"/>
    <col customWidth="1" min="8" max="8" width="45.71"/>
    <col customWidth="1" min="9" max="9" width="18.71"/>
    <col customWidth="1" min="10" max="10" width="28.71"/>
    <col customWidth="1" min="11" max="20" width="8.86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7.0" customHeight="1">
      <c r="A2" s="1"/>
      <c r="B2" s="145" t="s">
        <v>386</v>
      </c>
      <c r="C2" s="36"/>
      <c r="D2" s="36"/>
      <c r="E2" s="36"/>
      <c r="F2" s="36"/>
      <c r="G2" s="36"/>
      <c r="H2" s="36"/>
      <c r="I2" s="36"/>
      <c r="J2" s="37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3.5" customHeight="1">
      <c r="A3" s="1"/>
      <c r="B3" s="146"/>
      <c r="C3" s="146"/>
      <c r="D3" s="146"/>
      <c r="E3" s="146"/>
      <c r="F3" s="146"/>
      <c r="G3" s="146"/>
      <c r="H3" s="146"/>
      <c r="I3" s="14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4.75" customHeight="1">
      <c r="A4" s="1"/>
      <c r="C4" s="199" t="s">
        <v>1</v>
      </c>
      <c r="D4" s="199"/>
      <c r="E4" s="146"/>
      <c r="F4" s="146"/>
      <c r="G4" s="146"/>
      <c r="H4" s="146"/>
      <c r="I4" s="146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0" customHeight="1">
      <c r="A5" s="1"/>
      <c r="C5" s="200"/>
      <c r="D5" s="200"/>
      <c r="E5" s="146"/>
      <c r="F5" s="146"/>
      <c r="G5" s="146"/>
      <c r="H5" s="146"/>
      <c r="I5" s="146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6.5" customHeight="1">
      <c r="A6" s="1"/>
      <c r="C6" s="17" t="s">
        <v>387</v>
      </c>
      <c r="D6" s="201"/>
      <c r="E6" s="146"/>
      <c r="F6" s="146"/>
      <c r="G6" s="146"/>
      <c r="H6" s="146"/>
      <c r="I6" s="14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6.5" customHeight="1">
      <c r="A7" s="1"/>
      <c r="C7" s="17" t="s">
        <v>388</v>
      </c>
      <c r="D7" s="201"/>
      <c r="E7" s="146"/>
      <c r="F7" s="146"/>
      <c r="G7" s="146"/>
      <c r="H7" s="146"/>
      <c r="I7" s="146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6.5" customHeight="1">
      <c r="A8" s="1"/>
      <c r="C8" s="20" t="s">
        <v>389</v>
      </c>
      <c r="D8" s="201"/>
      <c r="E8" s="146"/>
      <c r="F8" s="146"/>
      <c r="G8" s="146"/>
      <c r="H8" s="146"/>
      <c r="I8" s="14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0" customHeight="1">
      <c r="A9" s="1"/>
      <c r="C9" s="202"/>
      <c r="D9" s="201"/>
      <c r="E9" s="146"/>
      <c r="F9" s="146"/>
      <c r="G9" s="146"/>
      <c r="H9" s="146"/>
      <c r="I9" s="146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21.75" customHeight="1">
      <c r="A10" s="1"/>
      <c r="C10" s="203" t="s">
        <v>12</v>
      </c>
      <c r="D10" s="204"/>
      <c r="E10" s="155"/>
      <c r="F10" s="146"/>
      <c r="G10" s="146"/>
      <c r="H10" s="146"/>
      <c r="I10" s="146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21.75" customHeight="1">
      <c r="A11" s="1"/>
      <c r="C11" s="205"/>
      <c r="D11" s="201"/>
      <c r="E11" s="146"/>
      <c r="F11" s="146"/>
      <c r="G11" s="146"/>
      <c r="H11" s="146"/>
      <c r="I11" s="146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21.75" customHeight="1">
      <c r="A12" s="1"/>
      <c r="C12" s="206"/>
      <c r="D12" s="203" t="s">
        <v>13</v>
      </c>
      <c r="E12" s="155"/>
      <c r="F12" s="146"/>
      <c r="G12" s="146"/>
      <c r="H12" s="146"/>
      <c r="I12" s="146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6.5" customHeight="1">
      <c r="A13" s="1"/>
      <c r="C13" s="161" t="s">
        <v>337</v>
      </c>
      <c r="D13" s="207"/>
      <c r="E13" s="146"/>
      <c r="F13" s="146"/>
      <c r="G13" s="146"/>
      <c r="H13" s="146"/>
      <c r="I13" s="146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6.5" customHeight="1">
      <c r="A14" s="1"/>
      <c r="C14" s="161" t="s">
        <v>338</v>
      </c>
      <c r="D14" s="207"/>
      <c r="E14" s="146"/>
      <c r="F14" s="146"/>
      <c r="G14" s="146"/>
      <c r="H14" s="146"/>
      <c r="I14" s="14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6.5" customHeight="1">
      <c r="A15" s="1"/>
      <c r="C15" s="161" t="s">
        <v>339</v>
      </c>
      <c r="D15" s="207"/>
      <c r="E15" s="146"/>
      <c r="F15" s="146"/>
      <c r="G15" s="146"/>
      <c r="H15" s="146"/>
      <c r="I15" s="146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6.5" customHeight="1">
      <c r="A16" s="1"/>
      <c r="C16" s="161" t="s">
        <v>340</v>
      </c>
      <c r="D16" s="207"/>
      <c r="E16" s="146"/>
      <c r="F16" s="146"/>
      <c r="G16" s="146"/>
      <c r="H16" s="146"/>
      <c r="I16" s="146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6.5" customHeight="1">
      <c r="A17" s="1"/>
      <c r="C17" s="161" t="s">
        <v>341</v>
      </c>
      <c r="D17" s="207"/>
      <c r="E17" s="146"/>
      <c r="F17" s="146"/>
      <c r="G17" s="146"/>
      <c r="H17" s="146"/>
      <c r="I17" s="146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0" customHeight="1">
      <c r="A18" s="1"/>
      <c r="B18" s="146"/>
      <c r="C18" s="146"/>
      <c r="D18" s="146"/>
      <c r="E18" s="146"/>
      <c r="F18" s="146"/>
      <c r="G18" s="146"/>
      <c r="H18" s="146"/>
      <c r="I18" s="146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9.5" customHeight="1">
      <c r="A19" s="1"/>
      <c r="B19" s="163" t="s">
        <v>342</v>
      </c>
      <c r="C19" s="36"/>
      <c r="D19" s="36"/>
      <c r="E19" s="36"/>
      <c r="F19" s="36"/>
      <c r="G19" s="36"/>
      <c r="H19" s="36"/>
      <c r="I19" s="36"/>
      <c r="J19" s="37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0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30.0" customHeight="1">
      <c r="A21" s="13"/>
      <c r="B21" s="164" t="s">
        <v>343</v>
      </c>
      <c r="C21" s="165" t="s">
        <v>344</v>
      </c>
      <c r="D21" s="165" t="s">
        <v>345</v>
      </c>
      <c r="E21" s="166" t="s">
        <v>346</v>
      </c>
      <c r="F21" s="208"/>
      <c r="G21" s="164" t="s">
        <v>343</v>
      </c>
      <c r="H21" s="165" t="s">
        <v>344</v>
      </c>
      <c r="I21" s="165" t="s">
        <v>345</v>
      </c>
      <c r="J21" s="166" t="s">
        <v>346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"/>
      <c r="V21" s="1"/>
      <c r="W21" s="1"/>
      <c r="X21" s="1"/>
      <c r="Y21" s="1"/>
      <c r="Z21" s="1"/>
    </row>
    <row r="22" ht="30.0" customHeight="1">
      <c r="A22" s="1"/>
      <c r="B22" s="168"/>
      <c r="C22" s="169" t="s">
        <v>390</v>
      </c>
      <c r="D22" s="209" t="s">
        <v>376</v>
      </c>
      <c r="E22" s="171">
        <v>45738.0</v>
      </c>
      <c r="F22" s="208"/>
      <c r="G22" s="168"/>
      <c r="H22" s="169" t="s">
        <v>391</v>
      </c>
      <c r="I22" s="170" t="s">
        <v>392</v>
      </c>
      <c r="J22" s="171">
        <v>45738.0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30.0" customHeight="1">
      <c r="A23" s="1"/>
      <c r="B23" s="168"/>
      <c r="C23" s="67"/>
      <c r="D23" s="170" t="s">
        <v>392</v>
      </c>
      <c r="E23" s="171">
        <v>45766.0</v>
      </c>
      <c r="F23" s="208"/>
      <c r="G23" s="168"/>
      <c r="H23" s="67"/>
      <c r="I23" s="170" t="s">
        <v>392</v>
      </c>
      <c r="J23" s="171">
        <v>45759.0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30.0" customHeight="1">
      <c r="A24" s="1"/>
      <c r="B24" s="168"/>
      <c r="C24" s="67"/>
      <c r="D24" s="170" t="s">
        <v>392</v>
      </c>
      <c r="E24" s="171">
        <v>45780.0</v>
      </c>
      <c r="F24" s="208"/>
      <c r="G24" s="168"/>
      <c r="H24" s="67"/>
      <c r="I24" s="170" t="s">
        <v>392</v>
      </c>
      <c r="J24" s="171">
        <v>45773.0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30.0" customHeight="1">
      <c r="A25" s="1"/>
      <c r="B25" s="168"/>
      <c r="C25" s="67"/>
      <c r="D25" s="188" t="s">
        <v>351</v>
      </c>
      <c r="E25" s="210"/>
      <c r="F25" s="208"/>
      <c r="G25" s="168"/>
      <c r="H25" s="67"/>
      <c r="I25" s="188" t="s">
        <v>351</v>
      </c>
      <c r="J25" s="210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30.0" customHeight="1">
      <c r="A26" s="1"/>
      <c r="B26" s="168"/>
      <c r="C26" s="67"/>
      <c r="D26" s="170" t="s">
        <v>392</v>
      </c>
      <c r="E26" s="171">
        <v>45801.0</v>
      </c>
      <c r="F26" s="208"/>
      <c r="G26" s="168"/>
      <c r="H26" s="67"/>
      <c r="I26" s="170" t="s">
        <v>392</v>
      </c>
      <c r="J26" s="171">
        <v>45794.0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30.0" customHeight="1">
      <c r="A27" s="1"/>
      <c r="B27" s="168"/>
      <c r="C27" s="67"/>
      <c r="D27" s="170" t="s">
        <v>392</v>
      </c>
      <c r="E27" s="171">
        <v>45822.0</v>
      </c>
      <c r="F27" s="208"/>
      <c r="G27" s="168"/>
      <c r="H27" s="67"/>
      <c r="I27" s="170" t="s">
        <v>392</v>
      </c>
      <c r="J27" s="171">
        <v>45808.0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30.0" customHeight="1">
      <c r="A28" s="1"/>
      <c r="B28" s="168"/>
      <c r="C28" s="67"/>
      <c r="D28" s="170" t="s">
        <v>392</v>
      </c>
      <c r="E28" s="171">
        <v>45836.0</v>
      </c>
      <c r="F28" s="208"/>
      <c r="G28" s="168"/>
      <c r="H28" s="67"/>
      <c r="I28" s="170" t="s">
        <v>392</v>
      </c>
      <c r="J28" s="171">
        <v>45829.0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30.0" customHeight="1">
      <c r="A29" s="1"/>
      <c r="B29" s="178"/>
      <c r="C29" s="89"/>
      <c r="D29" s="211" t="s">
        <v>352</v>
      </c>
      <c r="E29" s="212"/>
      <c r="F29" s="208"/>
      <c r="G29" s="178"/>
      <c r="H29" s="89"/>
      <c r="I29" s="211" t="s">
        <v>352</v>
      </c>
      <c r="J29" s="212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30.0" customHeight="1">
      <c r="A31" s="182"/>
      <c r="B31" s="196" t="s">
        <v>343</v>
      </c>
      <c r="C31" s="165" t="s">
        <v>344</v>
      </c>
      <c r="D31" s="165" t="s">
        <v>345</v>
      </c>
      <c r="E31" s="166" t="s">
        <v>346</v>
      </c>
      <c r="F31" s="183"/>
      <c r="G31" s="164" t="s">
        <v>347</v>
      </c>
      <c r="H31" s="165" t="s">
        <v>344</v>
      </c>
      <c r="I31" s="165" t="s">
        <v>345</v>
      </c>
      <c r="J31" s="166" t="s">
        <v>346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30.0" customHeight="1">
      <c r="A32" s="5"/>
      <c r="B32" s="168"/>
      <c r="C32" s="173" t="s">
        <v>393</v>
      </c>
      <c r="D32" s="170" t="s">
        <v>392</v>
      </c>
      <c r="E32" s="171">
        <v>45752.0</v>
      </c>
      <c r="F32" s="177"/>
      <c r="G32" s="168"/>
      <c r="H32" s="173" t="s">
        <v>394</v>
      </c>
      <c r="I32" s="209" t="s">
        <v>376</v>
      </c>
      <c r="J32" s="171">
        <v>45753.0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30.0" customHeight="1">
      <c r="A33" s="97"/>
      <c r="B33" s="168"/>
      <c r="C33" s="67"/>
      <c r="D33" s="209" t="s">
        <v>376</v>
      </c>
      <c r="E33" s="198">
        <v>45766.0</v>
      </c>
      <c r="F33" s="177"/>
      <c r="G33" s="168"/>
      <c r="H33" s="67"/>
      <c r="I33" s="209" t="s">
        <v>376</v>
      </c>
      <c r="J33" s="171">
        <v>45760.0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30.0" customHeight="1">
      <c r="A34" s="1"/>
      <c r="B34" s="168"/>
      <c r="C34" s="67"/>
      <c r="D34" s="209" t="s">
        <v>376</v>
      </c>
      <c r="E34" s="198">
        <v>45773.0</v>
      </c>
      <c r="F34" s="177"/>
      <c r="G34" s="168"/>
      <c r="H34" s="67"/>
      <c r="I34" s="209" t="s">
        <v>376</v>
      </c>
      <c r="J34" s="171">
        <v>45774.0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30.0" customHeight="1">
      <c r="A35" s="1"/>
      <c r="B35" s="168"/>
      <c r="C35" s="67"/>
      <c r="D35" s="188" t="s">
        <v>351</v>
      </c>
      <c r="E35" s="210"/>
      <c r="F35" s="177"/>
      <c r="G35" s="168"/>
      <c r="H35" s="67"/>
      <c r="I35" s="188" t="s">
        <v>351</v>
      </c>
      <c r="J35" s="210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30.0" customHeight="1">
      <c r="A36" s="95"/>
      <c r="B36" s="168"/>
      <c r="C36" s="67"/>
      <c r="D36" s="209" t="s">
        <v>376</v>
      </c>
      <c r="E36" s="198">
        <v>45794.0</v>
      </c>
      <c r="F36" s="177"/>
      <c r="G36" s="168"/>
      <c r="H36" s="67"/>
      <c r="I36" s="209" t="s">
        <v>376</v>
      </c>
      <c r="J36" s="171">
        <v>45795.0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30.0" customHeight="1">
      <c r="A37" s="1"/>
      <c r="B37" s="168"/>
      <c r="C37" s="67"/>
      <c r="D37" s="209" t="s">
        <v>376</v>
      </c>
      <c r="E37" s="198">
        <v>45808.0</v>
      </c>
      <c r="F37" s="177"/>
      <c r="G37" s="168"/>
      <c r="H37" s="67"/>
      <c r="I37" s="209" t="s">
        <v>376</v>
      </c>
      <c r="J37" s="171">
        <v>45809.0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30.0" customHeight="1">
      <c r="A38" s="1"/>
      <c r="B38" s="168"/>
      <c r="C38" s="67"/>
      <c r="D38" s="209" t="s">
        <v>376</v>
      </c>
      <c r="E38" s="198">
        <v>45822.0</v>
      </c>
      <c r="F38" s="177"/>
      <c r="G38" s="168"/>
      <c r="H38" s="67"/>
      <c r="I38" s="209" t="s">
        <v>376</v>
      </c>
      <c r="J38" s="171">
        <v>45830.0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30.0" customHeight="1">
      <c r="A39" s="1"/>
      <c r="B39" s="178"/>
      <c r="C39" s="89"/>
      <c r="D39" s="211" t="s">
        <v>352</v>
      </c>
      <c r="E39" s="212"/>
      <c r="F39" s="177"/>
      <c r="G39" s="178"/>
      <c r="H39" s="89"/>
      <c r="I39" s="211" t="s">
        <v>352</v>
      </c>
      <c r="J39" s="21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30.0" customHeight="1">
      <c r="A40" s="1"/>
      <c r="B40" s="1"/>
      <c r="C40" s="1"/>
      <c r="D40" s="181"/>
      <c r="E40" s="181"/>
      <c r="F40" s="177"/>
      <c r="G40" s="1"/>
      <c r="H40" s="1"/>
      <c r="I40" s="181"/>
      <c r="J40" s="18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30.0" customHeight="1">
      <c r="A41" s="1"/>
      <c r="B41" s="164" t="s">
        <v>395</v>
      </c>
      <c r="C41" s="165" t="s">
        <v>344</v>
      </c>
      <c r="D41" s="165" t="s">
        <v>345</v>
      </c>
      <c r="E41" s="166" t="s">
        <v>346</v>
      </c>
      <c r="F41" s="177"/>
      <c r="G41" s="164" t="s">
        <v>347</v>
      </c>
      <c r="H41" s="165" t="s">
        <v>344</v>
      </c>
      <c r="I41" s="165" t="s">
        <v>345</v>
      </c>
      <c r="J41" s="166" t="s">
        <v>346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30.0" customHeight="1">
      <c r="A42" s="1"/>
      <c r="B42" s="168"/>
      <c r="C42" s="173" t="s">
        <v>396</v>
      </c>
      <c r="D42" s="209" t="s">
        <v>376</v>
      </c>
      <c r="E42" s="171">
        <v>45752.0</v>
      </c>
      <c r="F42" s="177"/>
      <c r="G42" s="168"/>
      <c r="H42" s="173" t="s">
        <v>397</v>
      </c>
      <c r="I42" s="170" t="s">
        <v>392</v>
      </c>
      <c r="J42" s="171">
        <v>45753.0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30.0" customHeight="1">
      <c r="A43" s="1"/>
      <c r="B43" s="168"/>
      <c r="C43" s="67"/>
      <c r="D43" s="209" t="s">
        <v>376</v>
      </c>
      <c r="E43" s="171">
        <v>45767.0</v>
      </c>
      <c r="F43" s="177"/>
      <c r="G43" s="168"/>
      <c r="H43" s="67"/>
      <c r="I43" s="170" t="s">
        <v>392</v>
      </c>
      <c r="J43" s="171">
        <v>45767.0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30.0" customHeight="1">
      <c r="A44" s="1"/>
      <c r="B44" s="168"/>
      <c r="C44" s="67"/>
      <c r="D44" s="209" t="s">
        <v>376</v>
      </c>
      <c r="E44" s="171">
        <v>45781.0</v>
      </c>
      <c r="F44" s="177"/>
      <c r="G44" s="168"/>
      <c r="H44" s="67"/>
      <c r="I44" s="170" t="s">
        <v>392</v>
      </c>
      <c r="J44" s="171">
        <v>45781.0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30.0" customHeight="1">
      <c r="A45" s="1"/>
      <c r="B45" s="168"/>
      <c r="C45" s="67"/>
      <c r="D45" s="188" t="s">
        <v>351</v>
      </c>
      <c r="E45" s="210"/>
      <c r="F45" s="177"/>
      <c r="G45" s="168"/>
      <c r="H45" s="67"/>
      <c r="I45" s="188" t="s">
        <v>351</v>
      </c>
      <c r="J45" s="210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30.0" customHeight="1">
      <c r="A46" s="1"/>
      <c r="B46" s="168"/>
      <c r="C46" s="67"/>
      <c r="D46" s="209" t="s">
        <v>376</v>
      </c>
      <c r="E46" s="171">
        <v>45802.0</v>
      </c>
      <c r="F46" s="177"/>
      <c r="G46" s="168"/>
      <c r="H46" s="67"/>
      <c r="I46" s="170" t="s">
        <v>392</v>
      </c>
      <c r="J46" s="171">
        <v>45802.0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30.0" customHeight="1">
      <c r="A47" s="1"/>
      <c r="B47" s="168"/>
      <c r="C47" s="67"/>
      <c r="D47" s="209" t="s">
        <v>376</v>
      </c>
      <c r="E47" s="171">
        <v>45823.0</v>
      </c>
      <c r="F47" s="177"/>
      <c r="G47" s="168"/>
      <c r="H47" s="67"/>
      <c r="I47" s="170" t="s">
        <v>392</v>
      </c>
      <c r="J47" s="171">
        <v>45823.0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30.0" customHeight="1">
      <c r="A48" s="1"/>
      <c r="B48" s="168"/>
      <c r="C48" s="67"/>
      <c r="D48" s="209" t="s">
        <v>376</v>
      </c>
      <c r="E48" s="171">
        <v>45836.0</v>
      </c>
      <c r="F48" s="177"/>
      <c r="G48" s="168"/>
      <c r="H48" s="67"/>
      <c r="I48" s="170" t="s">
        <v>392</v>
      </c>
      <c r="J48" s="171">
        <v>45830.0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30.0" customHeight="1">
      <c r="A49" s="1"/>
      <c r="B49" s="178"/>
      <c r="C49" s="89"/>
      <c r="D49" s="211" t="s">
        <v>352</v>
      </c>
      <c r="E49" s="212"/>
      <c r="F49" s="177"/>
      <c r="G49" s="178"/>
      <c r="H49" s="89"/>
      <c r="I49" s="211" t="s">
        <v>352</v>
      </c>
      <c r="J49" s="212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22.5" customHeight="1">
      <c r="A51" s="1"/>
      <c r="B51" s="213" t="s">
        <v>355</v>
      </c>
      <c r="C51" s="36"/>
      <c r="D51" s="36"/>
      <c r="E51" s="36"/>
      <c r="F51" s="36"/>
      <c r="G51" s="36"/>
      <c r="H51" s="36"/>
      <c r="I51" s="36"/>
      <c r="J51" s="37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30.0" customHeight="1">
      <c r="A53" s="1"/>
      <c r="B53" s="164" t="s">
        <v>343</v>
      </c>
      <c r="C53" s="165" t="s">
        <v>344</v>
      </c>
      <c r="D53" s="165" t="s">
        <v>345</v>
      </c>
      <c r="E53" s="166" t="s">
        <v>346</v>
      </c>
      <c r="F53" s="183"/>
      <c r="G53" s="164" t="s">
        <v>343</v>
      </c>
      <c r="H53" s="165" t="s">
        <v>344</v>
      </c>
      <c r="I53" s="165" t="s">
        <v>345</v>
      </c>
      <c r="J53" s="166" t="s">
        <v>346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30.0" customHeight="1">
      <c r="A54" s="1"/>
      <c r="B54" s="168"/>
      <c r="C54" s="173" t="s">
        <v>398</v>
      </c>
      <c r="D54" s="170" t="s">
        <v>392</v>
      </c>
      <c r="E54" s="171">
        <v>45738.0</v>
      </c>
      <c r="F54" s="177"/>
      <c r="G54" s="168"/>
      <c r="H54" s="173" t="s">
        <v>399</v>
      </c>
      <c r="I54" s="209" t="s">
        <v>376</v>
      </c>
      <c r="J54" s="171">
        <v>45738.0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30.0" customHeight="1">
      <c r="A55" s="1"/>
      <c r="B55" s="168"/>
      <c r="C55" s="67"/>
      <c r="D55" s="170" t="s">
        <v>392</v>
      </c>
      <c r="E55" s="171">
        <v>45759.0</v>
      </c>
      <c r="F55" s="177"/>
      <c r="G55" s="168"/>
      <c r="H55" s="67"/>
      <c r="I55" s="209" t="s">
        <v>376</v>
      </c>
      <c r="J55" s="171">
        <v>45759.0</v>
      </c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"/>
      <c r="V55" s="1"/>
      <c r="W55" s="1"/>
      <c r="X55" s="1"/>
      <c r="Y55" s="1"/>
      <c r="Z55" s="1"/>
    </row>
    <row r="56" ht="30.0" customHeight="1">
      <c r="A56" s="1"/>
      <c r="B56" s="168"/>
      <c r="C56" s="67"/>
      <c r="D56" s="170" t="s">
        <v>392</v>
      </c>
      <c r="E56" s="171">
        <v>45773.0</v>
      </c>
      <c r="F56" s="177"/>
      <c r="G56" s="168"/>
      <c r="H56" s="67"/>
      <c r="I56" s="209" t="s">
        <v>376</v>
      </c>
      <c r="J56" s="171">
        <v>45773.0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30.0" customHeight="1">
      <c r="A57" s="1"/>
      <c r="B57" s="168"/>
      <c r="C57" s="67"/>
      <c r="D57" s="188" t="s">
        <v>351</v>
      </c>
      <c r="E57" s="210"/>
      <c r="F57" s="177"/>
      <c r="G57" s="168"/>
      <c r="H57" s="67"/>
      <c r="I57" s="188" t="s">
        <v>351</v>
      </c>
      <c r="J57" s="210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30.0" customHeight="1">
      <c r="A58" s="1"/>
      <c r="B58" s="168"/>
      <c r="C58" s="67"/>
      <c r="D58" s="170" t="s">
        <v>392</v>
      </c>
      <c r="E58" s="171">
        <v>45794.0</v>
      </c>
      <c r="F58" s="177"/>
      <c r="G58" s="168"/>
      <c r="H58" s="67"/>
      <c r="I58" s="209" t="s">
        <v>376</v>
      </c>
      <c r="J58" s="171">
        <v>45794.0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30.0" customHeight="1">
      <c r="A59" s="1"/>
      <c r="B59" s="168"/>
      <c r="C59" s="67"/>
      <c r="D59" s="170" t="s">
        <v>392</v>
      </c>
      <c r="E59" s="171">
        <v>45808.0</v>
      </c>
      <c r="F59" s="177"/>
      <c r="G59" s="168"/>
      <c r="H59" s="67"/>
      <c r="I59" s="209" t="s">
        <v>376</v>
      </c>
      <c r="J59" s="171">
        <v>45808.0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30.0" customHeight="1">
      <c r="A60" s="1"/>
      <c r="B60" s="168"/>
      <c r="C60" s="67"/>
      <c r="D60" s="170" t="s">
        <v>392</v>
      </c>
      <c r="E60" s="171">
        <v>45829.0</v>
      </c>
      <c r="F60" s="177"/>
      <c r="G60" s="168"/>
      <c r="H60" s="67"/>
      <c r="I60" s="209" t="s">
        <v>376</v>
      </c>
      <c r="J60" s="171">
        <v>45829.0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30.0" customHeight="1">
      <c r="A61" s="1"/>
      <c r="B61" s="178"/>
      <c r="C61" s="89"/>
      <c r="D61" s="211" t="s">
        <v>352</v>
      </c>
      <c r="E61" s="212"/>
      <c r="F61" s="177"/>
      <c r="G61" s="178"/>
      <c r="H61" s="89"/>
      <c r="I61" s="211" t="s">
        <v>352</v>
      </c>
      <c r="J61" s="212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4.25" customHeight="1">
      <c r="A62" s="1"/>
      <c r="B62" s="1"/>
      <c r="C62" s="1"/>
      <c r="D62" s="1"/>
      <c r="E62" s="172"/>
      <c r="F62" s="177"/>
      <c r="G62" s="177"/>
      <c r="H62" s="1"/>
      <c r="I62" s="17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30.0" customHeight="1">
      <c r="A63" s="1"/>
      <c r="B63" s="164" t="s">
        <v>347</v>
      </c>
      <c r="C63" s="165" t="s">
        <v>344</v>
      </c>
      <c r="D63" s="165" t="s">
        <v>345</v>
      </c>
      <c r="E63" s="166" t="s">
        <v>346</v>
      </c>
      <c r="F63" s="183"/>
      <c r="G63" s="164" t="s">
        <v>347</v>
      </c>
      <c r="H63" s="165" t="s">
        <v>344</v>
      </c>
      <c r="I63" s="165" t="s">
        <v>345</v>
      </c>
      <c r="J63" s="166" t="s">
        <v>346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30.0" customHeight="1">
      <c r="A64" s="1"/>
      <c r="B64" s="168"/>
      <c r="C64" s="173" t="s">
        <v>400</v>
      </c>
      <c r="D64" s="170" t="s">
        <v>392</v>
      </c>
      <c r="E64" s="171">
        <v>45753.0</v>
      </c>
      <c r="F64" s="177"/>
      <c r="G64" s="168"/>
      <c r="H64" s="173" t="s">
        <v>401</v>
      </c>
      <c r="I64" s="209" t="s">
        <v>376</v>
      </c>
      <c r="J64" s="171">
        <v>45753.0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30.0" customHeight="1">
      <c r="A65" s="1"/>
      <c r="B65" s="168"/>
      <c r="C65" s="67"/>
      <c r="D65" s="170" t="s">
        <v>392</v>
      </c>
      <c r="E65" s="171">
        <v>45760.0</v>
      </c>
      <c r="F65" s="177"/>
      <c r="G65" s="168"/>
      <c r="H65" s="67"/>
      <c r="I65" s="209" t="s">
        <v>376</v>
      </c>
      <c r="J65" s="171">
        <v>45760.0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30.0" customHeight="1">
      <c r="A66" s="1"/>
      <c r="B66" s="168"/>
      <c r="C66" s="67"/>
      <c r="D66" s="170" t="s">
        <v>392</v>
      </c>
      <c r="E66" s="171">
        <v>45774.0</v>
      </c>
      <c r="F66" s="177"/>
      <c r="G66" s="168"/>
      <c r="H66" s="67"/>
      <c r="I66" s="209" t="s">
        <v>376</v>
      </c>
      <c r="J66" s="171">
        <v>45774.0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30.0" customHeight="1">
      <c r="A67" s="1"/>
      <c r="B67" s="168"/>
      <c r="C67" s="67"/>
      <c r="D67" s="188" t="s">
        <v>351</v>
      </c>
      <c r="E67" s="210"/>
      <c r="F67" s="177"/>
      <c r="G67" s="168"/>
      <c r="H67" s="67"/>
      <c r="I67" s="188" t="s">
        <v>351</v>
      </c>
      <c r="J67" s="210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30.0" customHeight="1">
      <c r="A68" s="1"/>
      <c r="B68" s="168"/>
      <c r="C68" s="67"/>
      <c r="D68" s="170" t="s">
        <v>392</v>
      </c>
      <c r="E68" s="171">
        <v>45795.0</v>
      </c>
      <c r="F68" s="177"/>
      <c r="G68" s="168"/>
      <c r="H68" s="67"/>
      <c r="I68" s="209" t="s">
        <v>376</v>
      </c>
      <c r="J68" s="171">
        <v>45795.0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30.0" customHeight="1">
      <c r="A69" s="1"/>
      <c r="B69" s="168"/>
      <c r="C69" s="67"/>
      <c r="D69" s="170" t="s">
        <v>392</v>
      </c>
      <c r="E69" s="171">
        <v>45809.0</v>
      </c>
      <c r="F69" s="177"/>
      <c r="G69" s="168"/>
      <c r="H69" s="67"/>
      <c r="I69" s="209" t="s">
        <v>376</v>
      </c>
      <c r="J69" s="171">
        <v>45809.0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30.0" customHeight="1">
      <c r="A70" s="1"/>
      <c r="B70" s="168"/>
      <c r="C70" s="67"/>
      <c r="D70" s="170" t="s">
        <v>392</v>
      </c>
      <c r="E70" s="171">
        <v>45830.0</v>
      </c>
      <c r="F70" s="177"/>
      <c r="G70" s="168"/>
      <c r="H70" s="67"/>
      <c r="I70" s="209" t="s">
        <v>376</v>
      </c>
      <c r="J70" s="171">
        <v>45830.0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30.0" customHeight="1">
      <c r="A71" s="1"/>
      <c r="B71" s="178"/>
      <c r="C71" s="89"/>
      <c r="D71" s="211" t="s">
        <v>352</v>
      </c>
      <c r="E71" s="212"/>
      <c r="F71" s="177"/>
      <c r="G71" s="178"/>
      <c r="H71" s="89"/>
      <c r="I71" s="211" t="s">
        <v>352</v>
      </c>
      <c r="J71" s="212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3.5" customHeight="1">
      <c r="A72" s="1"/>
      <c r="B72" s="214"/>
      <c r="C72" s="215"/>
      <c r="D72" s="181"/>
      <c r="E72" s="181"/>
      <c r="F72" s="177"/>
      <c r="G72" s="214"/>
      <c r="H72" s="215"/>
      <c r="I72" s="181"/>
      <c r="J72" s="18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30.0" customHeight="1">
      <c r="A73" s="1"/>
      <c r="B73" s="164" t="s">
        <v>361</v>
      </c>
      <c r="C73" s="165" t="s">
        <v>344</v>
      </c>
      <c r="D73" s="165" t="s">
        <v>362</v>
      </c>
      <c r="E73" s="166" t="s">
        <v>346</v>
      </c>
      <c r="F73" s="177"/>
      <c r="G73" s="214"/>
      <c r="H73" s="215"/>
      <c r="I73" s="181"/>
      <c r="J73" s="18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30.0" customHeight="1">
      <c r="A74" s="1"/>
      <c r="B74" s="168"/>
      <c r="C74" s="186" t="s">
        <v>402</v>
      </c>
      <c r="D74" s="187">
        <v>0.6666666666666666</v>
      </c>
      <c r="E74" s="174">
        <v>45767.0</v>
      </c>
      <c r="F74" s="177"/>
      <c r="G74" s="214"/>
      <c r="H74" s="215"/>
      <c r="I74" s="181"/>
      <c r="J74" s="18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30.0" customHeight="1">
      <c r="A75" s="1"/>
      <c r="B75" s="168"/>
      <c r="C75" s="67"/>
      <c r="D75" s="187">
        <v>0.6666666666666666</v>
      </c>
      <c r="E75" s="171">
        <v>45781.0</v>
      </c>
      <c r="F75" s="177"/>
      <c r="G75" s="214"/>
      <c r="H75" s="215"/>
      <c r="I75" s="181"/>
      <c r="J75" s="18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30.0" customHeight="1">
      <c r="A76" s="1"/>
      <c r="B76" s="168"/>
      <c r="C76" s="67"/>
      <c r="D76" s="188" t="s">
        <v>351</v>
      </c>
      <c r="E76" s="70"/>
      <c r="F76" s="177"/>
      <c r="G76" s="214"/>
      <c r="H76" s="215"/>
      <c r="I76" s="181"/>
      <c r="J76" s="18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30.0" customHeight="1">
      <c r="A77" s="1"/>
      <c r="B77" s="168"/>
      <c r="C77" s="67"/>
      <c r="D77" s="187">
        <v>0.6666666666666666</v>
      </c>
      <c r="E77" s="189">
        <v>45802.0</v>
      </c>
      <c r="F77" s="177"/>
      <c r="G77" s="214"/>
      <c r="H77" s="215"/>
      <c r="I77" s="181"/>
      <c r="J77" s="18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30.0" customHeight="1">
      <c r="A78" s="1"/>
      <c r="B78" s="168"/>
      <c r="C78" s="67"/>
      <c r="D78" s="190" t="s">
        <v>403</v>
      </c>
      <c r="E78" s="191"/>
      <c r="F78" s="177"/>
      <c r="G78" s="214"/>
      <c r="H78" s="215"/>
      <c r="I78" s="181"/>
      <c r="J78" s="18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30.0" customHeight="1">
      <c r="A79" s="1"/>
      <c r="B79" s="168"/>
      <c r="C79" s="67"/>
      <c r="D79" s="192"/>
      <c r="E79" s="191"/>
      <c r="F79" s="177"/>
      <c r="G79" s="214"/>
      <c r="H79" s="215"/>
      <c r="I79" s="181"/>
      <c r="J79" s="18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30.0" customHeight="1">
      <c r="A80" s="1"/>
      <c r="B80" s="168"/>
      <c r="C80" s="67"/>
      <c r="D80" s="192"/>
      <c r="E80" s="191"/>
      <c r="F80" s="177"/>
      <c r="G80" s="214"/>
      <c r="H80" s="215"/>
      <c r="I80" s="181"/>
      <c r="J80" s="18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30.0" customHeight="1">
      <c r="A81" s="1"/>
      <c r="B81" s="178"/>
      <c r="C81" s="89"/>
      <c r="D81" s="193"/>
      <c r="E81" s="180"/>
      <c r="F81" s="177"/>
      <c r="G81" s="214"/>
      <c r="H81" s="215"/>
      <c r="I81" s="181"/>
      <c r="J81" s="18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30.0" customHeight="1">
      <c r="A84" s="1"/>
      <c r="B84" s="145" t="s">
        <v>404</v>
      </c>
      <c r="C84" s="36"/>
      <c r="D84" s="36"/>
      <c r="E84" s="36"/>
      <c r="F84" s="36"/>
      <c r="G84" s="36"/>
      <c r="H84" s="36"/>
      <c r="I84" s="36"/>
      <c r="J84" s="37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30.0" customHeight="1">
      <c r="A86" s="1"/>
      <c r="B86" s="164" t="s">
        <v>347</v>
      </c>
      <c r="C86" s="165" t="s">
        <v>344</v>
      </c>
      <c r="D86" s="165" t="s">
        <v>345</v>
      </c>
      <c r="E86" s="166" t="s">
        <v>346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30.0" customHeight="1">
      <c r="A87" s="1"/>
      <c r="B87" s="168"/>
      <c r="C87" s="173" t="s">
        <v>405</v>
      </c>
      <c r="D87" s="170" t="s">
        <v>392</v>
      </c>
      <c r="E87" s="171">
        <v>45753.0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30.0" customHeight="1">
      <c r="A88" s="1"/>
      <c r="B88" s="168"/>
      <c r="C88" s="67"/>
      <c r="D88" s="170" t="s">
        <v>392</v>
      </c>
      <c r="E88" s="171">
        <v>45767.0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30.0" customHeight="1">
      <c r="A89" s="1"/>
      <c r="B89" s="168"/>
      <c r="C89" s="67"/>
      <c r="D89" s="170" t="s">
        <v>392</v>
      </c>
      <c r="E89" s="171">
        <v>45781.0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30.0" customHeight="1">
      <c r="A90" s="1"/>
      <c r="B90" s="168"/>
      <c r="C90" s="67"/>
      <c r="D90" s="188" t="s">
        <v>351</v>
      </c>
      <c r="E90" s="210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30.0" customHeight="1">
      <c r="A91" s="1"/>
      <c r="B91" s="168"/>
      <c r="C91" s="67"/>
      <c r="D91" s="170" t="s">
        <v>392</v>
      </c>
      <c r="E91" s="171">
        <v>45802.0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30.0" customHeight="1">
      <c r="A92" s="1"/>
      <c r="B92" s="168"/>
      <c r="C92" s="67"/>
      <c r="D92" s="170" t="s">
        <v>392</v>
      </c>
      <c r="E92" s="171">
        <v>45823.0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30.0" customHeight="1">
      <c r="A93" s="1"/>
      <c r="B93" s="168"/>
      <c r="C93" s="67"/>
      <c r="D93" s="170" t="s">
        <v>392</v>
      </c>
      <c r="E93" s="171">
        <v>45830.0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30.0" customHeight="1">
      <c r="A94" s="1"/>
      <c r="B94" s="178"/>
      <c r="C94" s="89"/>
      <c r="D94" s="211" t="s">
        <v>352</v>
      </c>
      <c r="E94" s="21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30.0" customHeight="1">
      <c r="A97" s="1"/>
      <c r="B97" s="145" t="s">
        <v>406</v>
      </c>
      <c r="C97" s="36"/>
      <c r="D97" s="36"/>
      <c r="E97" s="36"/>
      <c r="F97" s="36"/>
      <c r="G97" s="36"/>
      <c r="H97" s="36"/>
      <c r="I97" s="36"/>
      <c r="J97" s="37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30.0" customHeight="1">
      <c r="A99" s="1"/>
      <c r="B99" s="164" t="s">
        <v>343</v>
      </c>
      <c r="C99" s="165" t="s">
        <v>344</v>
      </c>
      <c r="D99" s="165" t="s">
        <v>345</v>
      </c>
      <c r="E99" s="166" t="s">
        <v>346</v>
      </c>
      <c r="F99" s="1"/>
      <c r="G99" s="164" t="s">
        <v>347</v>
      </c>
      <c r="H99" s="165" t="s">
        <v>344</v>
      </c>
      <c r="I99" s="165" t="s">
        <v>345</v>
      </c>
      <c r="J99" s="166" t="s">
        <v>346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30.0" customHeight="1">
      <c r="A100" s="1"/>
      <c r="B100" s="168"/>
      <c r="C100" s="194" t="s">
        <v>407</v>
      </c>
      <c r="D100" s="170" t="s">
        <v>349</v>
      </c>
      <c r="E100" s="171">
        <v>45738.0</v>
      </c>
      <c r="F100" s="1"/>
      <c r="G100" s="168"/>
      <c r="H100" s="169" t="s">
        <v>408</v>
      </c>
      <c r="I100" s="209" t="s">
        <v>376</v>
      </c>
      <c r="J100" s="171">
        <v>45760.0</v>
      </c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30.0" customHeight="1">
      <c r="A101" s="1"/>
      <c r="B101" s="168"/>
      <c r="C101" s="67"/>
      <c r="D101" s="170" t="s">
        <v>349</v>
      </c>
      <c r="E101" s="171">
        <v>45759.0</v>
      </c>
      <c r="F101" s="1"/>
      <c r="G101" s="168"/>
      <c r="H101" s="67"/>
      <c r="I101" s="209" t="s">
        <v>376</v>
      </c>
      <c r="J101" s="171">
        <v>45774.0</v>
      </c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30.0" customHeight="1">
      <c r="A102" s="1"/>
      <c r="B102" s="168"/>
      <c r="C102" s="67"/>
      <c r="D102" s="170" t="s">
        <v>349</v>
      </c>
      <c r="E102" s="171">
        <v>45773.0</v>
      </c>
      <c r="F102" s="1"/>
      <c r="G102" s="168"/>
      <c r="H102" s="67"/>
      <c r="I102" s="209" t="s">
        <v>376</v>
      </c>
      <c r="J102" s="171">
        <v>45795.0</v>
      </c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30.0" customHeight="1">
      <c r="A103" s="1"/>
      <c r="B103" s="168"/>
      <c r="C103" s="67"/>
      <c r="D103" s="175" t="s">
        <v>351</v>
      </c>
      <c r="E103" s="176"/>
      <c r="F103" s="1"/>
      <c r="G103" s="168"/>
      <c r="H103" s="67"/>
      <c r="I103" s="188" t="s">
        <v>351</v>
      </c>
      <c r="J103" s="210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30.0" customHeight="1">
      <c r="A104" s="1"/>
      <c r="B104" s="168"/>
      <c r="C104" s="67"/>
      <c r="D104" s="170" t="s">
        <v>349</v>
      </c>
      <c r="E104" s="171">
        <v>45794.0</v>
      </c>
      <c r="F104" s="1"/>
      <c r="G104" s="168"/>
      <c r="H104" s="67"/>
      <c r="I104" s="209" t="s">
        <v>376</v>
      </c>
      <c r="J104" s="171">
        <v>45809.0</v>
      </c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30.0" customHeight="1">
      <c r="A105" s="1"/>
      <c r="B105" s="168"/>
      <c r="C105" s="67"/>
      <c r="D105" s="170" t="s">
        <v>349</v>
      </c>
      <c r="E105" s="171">
        <v>45808.0</v>
      </c>
      <c r="F105" s="1"/>
      <c r="G105" s="168"/>
      <c r="H105" s="67"/>
      <c r="I105" s="209" t="s">
        <v>376</v>
      </c>
      <c r="J105" s="171">
        <v>45830.0</v>
      </c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30.0" customHeight="1">
      <c r="A106" s="1"/>
      <c r="B106" s="168"/>
      <c r="C106" s="67"/>
      <c r="D106" s="170" t="s">
        <v>349</v>
      </c>
      <c r="E106" s="171">
        <v>45829.0</v>
      </c>
      <c r="F106" s="1"/>
      <c r="G106" s="168"/>
      <c r="H106" s="67"/>
      <c r="I106" s="209" t="s">
        <v>376</v>
      </c>
      <c r="J106" s="171">
        <v>45844.0</v>
      </c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30.0" customHeight="1">
      <c r="A107" s="1"/>
      <c r="B107" s="178"/>
      <c r="C107" s="89"/>
      <c r="D107" s="179" t="s">
        <v>352</v>
      </c>
      <c r="E107" s="180"/>
      <c r="F107" s="1"/>
      <c r="G107" s="178"/>
      <c r="H107" s="89"/>
      <c r="I107" s="211" t="s">
        <v>352</v>
      </c>
      <c r="J107" s="212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30.0" customHeight="1">
      <c r="A108" s="1"/>
      <c r="B108" s="1"/>
      <c r="C108" s="1"/>
      <c r="D108" s="181"/>
      <c r="E108" s="181"/>
      <c r="F108" s="1"/>
      <c r="G108" s="1"/>
      <c r="H108" s="1"/>
      <c r="I108" s="181"/>
      <c r="J108" s="18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30.0" customHeight="1">
      <c r="A109" s="1"/>
      <c r="B109" s="164" t="s">
        <v>343</v>
      </c>
      <c r="C109" s="165" t="s">
        <v>344</v>
      </c>
      <c r="D109" s="165" t="s">
        <v>345</v>
      </c>
      <c r="E109" s="166" t="s">
        <v>346</v>
      </c>
      <c r="F109" s="1"/>
      <c r="G109" s="164" t="s">
        <v>347</v>
      </c>
      <c r="H109" s="165" t="s">
        <v>344</v>
      </c>
      <c r="I109" s="165" t="s">
        <v>345</v>
      </c>
      <c r="J109" s="166" t="s">
        <v>346</v>
      </c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30.0" customHeight="1">
      <c r="A110" s="1"/>
      <c r="B110" s="168"/>
      <c r="C110" s="169" t="s">
        <v>409</v>
      </c>
      <c r="D110" s="170" t="s">
        <v>349</v>
      </c>
      <c r="E110" s="171">
        <v>45738.0</v>
      </c>
      <c r="F110" s="1"/>
      <c r="G110" s="168"/>
      <c r="H110" s="169" t="s">
        <v>410</v>
      </c>
      <c r="I110" s="170" t="s">
        <v>349</v>
      </c>
      <c r="J110" s="174">
        <v>45752.0</v>
      </c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30.0" customHeight="1">
      <c r="A111" s="1"/>
      <c r="B111" s="168"/>
      <c r="C111" s="67"/>
      <c r="D111" s="170" t="s">
        <v>349</v>
      </c>
      <c r="E111" s="171">
        <v>45759.0</v>
      </c>
      <c r="F111" s="1"/>
      <c r="G111" s="168"/>
      <c r="H111" s="67"/>
      <c r="I111" s="170" t="s">
        <v>349</v>
      </c>
      <c r="J111" s="171">
        <v>45766.0</v>
      </c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30.0" customHeight="1">
      <c r="A112" s="1"/>
      <c r="B112" s="168"/>
      <c r="C112" s="67"/>
      <c r="D112" s="170" t="s">
        <v>349</v>
      </c>
      <c r="E112" s="171">
        <v>45773.0</v>
      </c>
      <c r="F112" s="1"/>
      <c r="G112" s="168"/>
      <c r="H112" s="67"/>
      <c r="I112" s="170" t="s">
        <v>349</v>
      </c>
      <c r="J112" s="171">
        <v>45780.0</v>
      </c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30.0" customHeight="1">
      <c r="A113" s="1"/>
      <c r="B113" s="168"/>
      <c r="C113" s="67"/>
      <c r="D113" s="188" t="s">
        <v>351</v>
      </c>
      <c r="E113" s="210"/>
      <c r="F113" s="1"/>
      <c r="G113" s="168"/>
      <c r="H113" s="67"/>
      <c r="I113" s="188" t="s">
        <v>351</v>
      </c>
      <c r="J113" s="210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30.0" customHeight="1">
      <c r="A114" s="1"/>
      <c r="B114" s="168"/>
      <c r="C114" s="67"/>
      <c r="D114" s="170" t="s">
        <v>349</v>
      </c>
      <c r="E114" s="171">
        <v>45794.0</v>
      </c>
      <c r="F114" s="1"/>
      <c r="G114" s="168"/>
      <c r="H114" s="67"/>
      <c r="I114" s="170" t="s">
        <v>349</v>
      </c>
      <c r="J114" s="174">
        <v>45801.0</v>
      </c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30.0" customHeight="1">
      <c r="A115" s="1"/>
      <c r="B115" s="168"/>
      <c r="C115" s="67"/>
      <c r="D115" s="170" t="s">
        <v>349</v>
      </c>
      <c r="E115" s="171">
        <v>45808.0</v>
      </c>
      <c r="F115" s="1"/>
      <c r="G115" s="168"/>
      <c r="H115" s="67"/>
      <c r="I115" s="170" t="s">
        <v>349</v>
      </c>
      <c r="J115" s="185">
        <v>45822.0</v>
      </c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30.0" customHeight="1">
      <c r="A116" s="1"/>
      <c r="B116" s="168"/>
      <c r="C116" s="67"/>
      <c r="D116" s="170" t="s">
        <v>349</v>
      </c>
      <c r="E116" s="171">
        <v>45829.0</v>
      </c>
      <c r="F116" s="1"/>
      <c r="G116" s="168"/>
      <c r="H116" s="67"/>
      <c r="I116" s="170" t="s">
        <v>349</v>
      </c>
      <c r="J116" s="171">
        <v>45836.0</v>
      </c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30.0" customHeight="1">
      <c r="A117" s="1"/>
      <c r="B117" s="178"/>
      <c r="C117" s="89"/>
      <c r="D117" s="211" t="s">
        <v>352</v>
      </c>
      <c r="E117" s="212"/>
      <c r="F117" s="1"/>
      <c r="G117" s="178"/>
      <c r="H117" s="89"/>
      <c r="I117" s="211" t="s">
        <v>352</v>
      </c>
      <c r="J117" s="212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30.0" customHeight="1">
      <c r="A119" s="1"/>
      <c r="B119" s="164" t="s">
        <v>343</v>
      </c>
      <c r="C119" s="165" t="s">
        <v>344</v>
      </c>
      <c r="D119" s="165" t="s">
        <v>345</v>
      </c>
      <c r="E119" s="166" t="s">
        <v>346</v>
      </c>
      <c r="F119" s="1"/>
      <c r="G119" s="164" t="s">
        <v>347</v>
      </c>
      <c r="H119" s="165" t="s">
        <v>344</v>
      </c>
      <c r="I119" s="165" t="s">
        <v>345</v>
      </c>
      <c r="J119" s="166" t="s">
        <v>346</v>
      </c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30.0" customHeight="1">
      <c r="A120" s="1"/>
      <c r="B120" s="168"/>
      <c r="C120" s="169" t="s">
        <v>411</v>
      </c>
      <c r="D120" s="170" t="s">
        <v>349</v>
      </c>
      <c r="E120" s="171">
        <v>45738.0</v>
      </c>
      <c r="F120" s="1"/>
      <c r="G120" s="168"/>
      <c r="H120" s="216" t="s">
        <v>412</v>
      </c>
      <c r="I120" s="170" t="s">
        <v>349</v>
      </c>
      <c r="J120" s="174">
        <v>45753.0</v>
      </c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30.0" customHeight="1">
      <c r="A121" s="1"/>
      <c r="B121" s="168"/>
      <c r="C121" s="67"/>
      <c r="D121" s="170" t="s">
        <v>349</v>
      </c>
      <c r="E121" s="171">
        <v>45759.0</v>
      </c>
      <c r="F121" s="1"/>
      <c r="G121" s="168"/>
      <c r="H121" s="217"/>
      <c r="I121" s="170" t="s">
        <v>349</v>
      </c>
      <c r="J121" s="171">
        <v>45767.0</v>
      </c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30.0" customHeight="1">
      <c r="A122" s="1"/>
      <c r="B122" s="168"/>
      <c r="C122" s="67"/>
      <c r="D122" s="170" t="s">
        <v>349</v>
      </c>
      <c r="E122" s="171">
        <v>45773.0</v>
      </c>
      <c r="F122" s="1"/>
      <c r="G122" s="168"/>
      <c r="H122" s="217"/>
      <c r="I122" s="170" t="s">
        <v>349</v>
      </c>
      <c r="J122" s="171">
        <v>45781.0</v>
      </c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30.0" customHeight="1">
      <c r="A123" s="1"/>
      <c r="B123" s="168"/>
      <c r="C123" s="67"/>
      <c r="D123" s="188" t="s">
        <v>351</v>
      </c>
      <c r="E123" s="210"/>
      <c r="F123" s="1"/>
      <c r="G123" s="168"/>
      <c r="H123" s="217"/>
      <c r="I123" s="188" t="s">
        <v>351</v>
      </c>
      <c r="J123" s="210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30.0" customHeight="1">
      <c r="A124" s="1"/>
      <c r="B124" s="168"/>
      <c r="C124" s="67"/>
      <c r="D124" s="170" t="s">
        <v>349</v>
      </c>
      <c r="E124" s="171">
        <v>45794.0</v>
      </c>
      <c r="F124" s="1"/>
      <c r="G124" s="168"/>
      <c r="H124" s="217"/>
      <c r="I124" s="170" t="s">
        <v>349</v>
      </c>
      <c r="J124" s="174">
        <v>45802.0</v>
      </c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30.0" customHeight="1">
      <c r="A125" s="1"/>
      <c r="B125" s="168"/>
      <c r="C125" s="67"/>
      <c r="D125" s="170" t="s">
        <v>349</v>
      </c>
      <c r="E125" s="171">
        <v>45808.0</v>
      </c>
      <c r="F125" s="1"/>
      <c r="G125" s="168"/>
      <c r="H125" s="217"/>
      <c r="I125" s="170" t="s">
        <v>349</v>
      </c>
      <c r="J125" s="171">
        <v>45823.0</v>
      </c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30.0" customHeight="1">
      <c r="A126" s="1"/>
      <c r="B126" s="168"/>
      <c r="C126" s="67"/>
      <c r="D126" s="170" t="s">
        <v>349</v>
      </c>
      <c r="E126" s="171">
        <v>45829.0</v>
      </c>
      <c r="F126" s="1"/>
      <c r="G126" s="168"/>
      <c r="H126" s="217"/>
      <c r="I126" s="170" t="s">
        <v>349</v>
      </c>
      <c r="J126" s="171">
        <v>45837.0</v>
      </c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30.0" customHeight="1">
      <c r="A127" s="1"/>
      <c r="B127" s="178"/>
      <c r="C127" s="89"/>
      <c r="D127" s="211" t="s">
        <v>352</v>
      </c>
      <c r="E127" s="212"/>
      <c r="F127" s="1"/>
      <c r="G127" s="178"/>
      <c r="H127" s="218"/>
      <c r="I127" s="211" t="s">
        <v>352</v>
      </c>
      <c r="J127" s="212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30.0" customHeight="1">
      <c r="A129" s="1"/>
      <c r="B129" s="196" t="s">
        <v>347</v>
      </c>
      <c r="C129" s="165" t="s">
        <v>344</v>
      </c>
      <c r="D129" s="165" t="s">
        <v>345</v>
      </c>
      <c r="E129" s="166" t="s">
        <v>346</v>
      </c>
      <c r="F129" s="1"/>
      <c r="G129" s="164" t="s">
        <v>343</v>
      </c>
      <c r="H129" s="165" t="s">
        <v>344</v>
      </c>
      <c r="I129" s="165" t="s">
        <v>345</v>
      </c>
      <c r="J129" s="166" t="s">
        <v>346</v>
      </c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30.0" customHeight="1">
      <c r="A130" s="1"/>
      <c r="B130" s="168"/>
      <c r="C130" s="194" t="s">
        <v>413</v>
      </c>
      <c r="D130" s="197" t="s">
        <v>376</v>
      </c>
      <c r="E130" s="198">
        <v>45753.0</v>
      </c>
      <c r="F130" s="1"/>
      <c r="G130" s="168"/>
      <c r="H130" s="216" t="s">
        <v>414</v>
      </c>
      <c r="I130" s="170" t="s">
        <v>349</v>
      </c>
      <c r="J130" s="174">
        <v>45752.0</v>
      </c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30.0" customHeight="1">
      <c r="A131" s="1"/>
      <c r="B131" s="168"/>
      <c r="C131" s="67"/>
      <c r="D131" s="197" t="s">
        <v>376</v>
      </c>
      <c r="E131" s="198">
        <v>45767.0</v>
      </c>
      <c r="F131" s="1"/>
      <c r="G131" s="168"/>
      <c r="H131" s="217"/>
      <c r="I131" s="170" t="s">
        <v>349</v>
      </c>
      <c r="J131" s="171">
        <v>45766.0</v>
      </c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30.0" customHeight="1">
      <c r="A132" s="1"/>
      <c r="B132" s="168"/>
      <c r="C132" s="67"/>
      <c r="D132" s="197" t="s">
        <v>376</v>
      </c>
      <c r="E132" s="198">
        <v>45781.0</v>
      </c>
      <c r="F132" s="1"/>
      <c r="G132" s="168"/>
      <c r="H132" s="217"/>
      <c r="I132" s="170" t="s">
        <v>349</v>
      </c>
      <c r="J132" s="171">
        <v>45780.0</v>
      </c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30.0" customHeight="1">
      <c r="A133" s="1"/>
      <c r="B133" s="168"/>
      <c r="C133" s="67"/>
      <c r="D133" s="175" t="s">
        <v>351</v>
      </c>
      <c r="E133" s="176"/>
      <c r="F133" s="1"/>
      <c r="G133" s="168"/>
      <c r="H133" s="217"/>
      <c r="I133" s="175" t="s">
        <v>351</v>
      </c>
      <c r="J133" s="176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30.0" customHeight="1">
      <c r="A134" s="1"/>
      <c r="B134" s="168"/>
      <c r="C134" s="67"/>
      <c r="D134" s="197" t="s">
        <v>376</v>
      </c>
      <c r="E134" s="198">
        <v>45802.0</v>
      </c>
      <c r="F134" s="1"/>
      <c r="G134" s="168"/>
      <c r="H134" s="217"/>
      <c r="I134" s="170" t="s">
        <v>349</v>
      </c>
      <c r="J134" s="174">
        <v>45801.0</v>
      </c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30.0" customHeight="1">
      <c r="A135" s="1"/>
      <c r="B135" s="168"/>
      <c r="C135" s="67"/>
      <c r="D135" s="197" t="s">
        <v>376</v>
      </c>
      <c r="E135" s="198">
        <v>45823.0</v>
      </c>
      <c r="F135" s="1"/>
      <c r="G135" s="168"/>
      <c r="H135" s="217"/>
      <c r="I135" s="170" t="s">
        <v>349</v>
      </c>
      <c r="J135" s="185">
        <v>45822.0</v>
      </c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30.0" customHeight="1">
      <c r="A136" s="1"/>
      <c r="B136" s="168"/>
      <c r="C136" s="67"/>
      <c r="D136" s="197" t="s">
        <v>376</v>
      </c>
      <c r="E136" s="198">
        <v>45837.0</v>
      </c>
      <c r="F136" s="1"/>
      <c r="G136" s="168"/>
      <c r="H136" s="217"/>
      <c r="I136" s="170" t="s">
        <v>349</v>
      </c>
      <c r="J136" s="171">
        <v>45836.0</v>
      </c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30.0" customHeight="1">
      <c r="A137" s="1"/>
      <c r="B137" s="178"/>
      <c r="C137" s="89"/>
      <c r="D137" s="179" t="s">
        <v>352</v>
      </c>
      <c r="E137" s="180"/>
      <c r="F137" s="1"/>
      <c r="G137" s="178"/>
      <c r="H137" s="218"/>
      <c r="I137" s="219" t="s">
        <v>352</v>
      </c>
      <c r="J137" s="212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30.0" customHeight="1">
      <c r="A139" s="1"/>
      <c r="B139" s="164" t="s">
        <v>343</v>
      </c>
      <c r="C139" s="165" t="s">
        <v>344</v>
      </c>
      <c r="D139" s="165" t="s">
        <v>345</v>
      </c>
      <c r="E139" s="166" t="s">
        <v>346</v>
      </c>
      <c r="F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30.0" customHeight="1">
      <c r="A140" s="1"/>
      <c r="B140" s="168"/>
      <c r="C140" s="186" t="s">
        <v>415</v>
      </c>
      <c r="D140" s="170" t="s">
        <v>349</v>
      </c>
      <c r="E140" s="171">
        <v>45738.0</v>
      </c>
      <c r="F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30.0" customHeight="1">
      <c r="A141" s="1"/>
      <c r="B141" s="168"/>
      <c r="C141" s="67"/>
      <c r="D141" s="170" t="s">
        <v>349</v>
      </c>
      <c r="E141" s="171">
        <v>45759.0</v>
      </c>
      <c r="F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30.0" customHeight="1">
      <c r="A142" s="1"/>
      <c r="B142" s="168"/>
      <c r="C142" s="67"/>
      <c r="D142" s="170" t="s">
        <v>349</v>
      </c>
      <c r="E142" s="171">
        <v>45773.0</v>
      </c>
      <c r="F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30.0" customHeight="1">
      <c r="A143" s="1"/>
      <c r="B143" s="168"/>
      <c r="C143" s="67"/>
      <c r="D143" s="175" t="s">
        <v>351</v>
      </c>
      <c r="E143" s="176"/>
      <c r="F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30.0" customHeight="1">
      <c r="A144" s="1"/>
      <c r="B144" s="168"/>
      <c r="C144" s="67"/>
      <c r="D144" s="170" t="s">
        <v>349</v>
      </c>
      <c r="E144" s="171">
        <v>45794.0</v>
      </c>
      <c r="F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30.0" customHeight="1">
      <c r="A145" s="1"/>
      <c r="B145" s="168"/>
      <c r="C145" s="67"/>
      <c r="D145" s="170" t="s">
        <v>349</v>
      </c>
      <c r="E145" s="171">
        <v>45808.0</v>
      </c>
      <c r="F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30.0" customHeight="1">
      <c r="A146" s="1"/>
      <c r="B146" s="168"/>
      <c r="C146" s="67"/>
      <c r="D146" s="170" t="s">
        <v>349</v>
      </c>
      <c r="E146" s="171">
        <v>45829.0</v>
      </c>
      <c r="F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30.0" customHeight="1">
      <c r="A147" s="1"/>
      <c r="B147" s="178"/>
      <c r="C147" s="89"/>
      <c r="D147" s="179" t="s">
        <v>352</v>
      </c>
      <c r="E147" s="180"/>
      <c r="F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30.0" customHeight="1">
      <c r="A150" s="1"/>
      <c r="B150" s="145" t="s">
        <v>379</v>
      </c>
      <c r="C150" s="36"/>
      <c r="D150" s="36"/>
      <c r="E150" s="36"/>
      <c r="F150" s="36"/>
      <c r="G150" s="36"/>
      <c r="H150" s="36"/>
      <c r="I150" s="36"/>
      <c r="J150" s="37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30.0" customHeight="1">
      <c r="A152" s="1"/>
      <c r="B152" s="196" t="s">
        <v>416</v>
      </c>
      <c r="C152" s="165" t="s">
        <v>344</v>
      </c>
      <c r="D152" s="165" t="s">
        <v>345</v>
      </c>
      <c r="E152" s="166" t="s">
        <v>346</v>
      </c>
      <c r="F152" s="1"/>
      <c r="G152" s="164" t="s">
        <v>347</v>
      </c>
      <c r="H152" s="165" t="s">
        <v>344</v>
      </c>
      <c r="I152" s="165" t="s">
        <v>345</v>
      </c>
      <c r="J152" s="166" t="s">
        <v>346</v>
      </c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30.0" customHeight="1">
      <c r="A153" s="1"/>
      <c r="B153" s="168"/>
      <c r="C153" s="169" t="s">
        <v>417</v>
      </c>
      <c r="D153" s="220" t="s">
        <v>392</v>
      </c>
      <c r="E153" s="221">
        <v>45752.0</v>
      </c>
      <c r="F153" s="1"/>
      <c r="G153" s="168"/>
      <c r="H153" s="216" t="s">
        <v>418</v>
      </c>
      <c r="I153" s="209" t="s">
        <v>376</v>
      </c>
      <c r="J153" s="174">
        <v>45752.0</v>
      </c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30.0" customHeight="1">
      <c r="A154" s="1"/>
      <c r="B154" s="168"/>
      <c r="C154" s="67"/>
      <c r="D154" s="209" t="s">
        <v>376</v>
      </c>
      <c r="E154" s="171">
        <v>45767.0</v>
      </c>
      <c r="F154" s="1"/>
      <c r="G154" s="168"/>
      <c r="H154" s="217"/>
      <c r="I154" s="209" t="s">
        <v>376</v>
      </c>
      <c r="J154" s="171">
        <v>45766.0</v>
      </c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30.0" customHeight="1">
      <c r="A155" s="1"/>
      <c r="B155" s="168"/>
      <c r="C155" s="67"/>
      <c r="D155" s="209" t="s">
        <v>376</v>
      </c>
      <c r="E155" s="171">
        <v>45781.0</v>
      </c>
      <c r="F155" s="1"/>
      <c r="G155" s="168"/>
      <c r="H155" s="217"/>
      <c r="I155" s="209" t="s">
        <v>376</v>
      </c>
      <c r="J155" s="171">
        <v>45780.0</v>
      </c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30.0" customHeight="1">
      <c r="A156" s="1"/>
      <c r="B156" s="168"/>
      <c r="C156" s="67"/>
      <c r="D156" s="175" t="s">
        <v>351</v>
      </c>
      <c r="E156" s="176"/>
      <c r="F156" s="1"/>
      <c r="G156" s="168"/>
      <c r="H156" s="217"/>
      <c r="I156" s="175" t="s">
        <v>351</v>
      </c>
      <c r="J156" s="176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30.0" customHeight="1">
      <c r="A157" s="1"/>
      <c r="B157" s="168"/>
      <c r="C157" s="67"/>
      <c r="D157" s="209" t="s">
        <v>376</v>
      </c>
      <c r="E157" s="174">
        <v>45802.0</v>
      </c>
      <c r="F157" s="1"/>
      <c r="G157" s="168"/>
      <c r="H157" s="217"/>
      <c r="I157" s="209" t="s">
        <v>376</v>
      </c>
      <c r="J157" s="174">
        <v>45801.0</v>
      </c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30.0" customHeight="1">
      <c r="A158" s="1"/>
      <c r="B158" s="168"/>
      <c r="C158" s="67"/>
      <c r="D158" s="209" t="s">
        <v>376</v>
      </c>
      <c r="E158" s="171">
        <v>45823.0</v>
      </c>
      <c r="F158" s="1"/>
      <c r="G158" s="168"/>
      <c r="H158" s="217"/>
      <c r="I158" s="209" t="s">
        <v>376</v>
      </c>
      <c r="J158" s="171">
        <v>45822.0</v>
      </c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30.0" customHeight="1">
      <c r="A159" s="1"/>
      <c r="B159" s="168"/>
      <c r="C159" s="67"/>
      <c r="D159" s="222" t="s">
        <v>392</v>
      </c>
      <c r="E159" s="171">
        <v>45836.0</v>
      </c>
      <c r="F159" s="1"/>
      <c r="G159" s="168"/>
      <c r="H159" s="217"/>
      <c r="I159" s="209" t="s">
        <v>376</v>
      </c>
      <c r="J159" s="171">
        <v>45836.0</v>
      </c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30.0" customHeight="1">
      <c r="A160" s="1"/>
      <c r="B160" s="178"/>
      <c r="C160" s="89"/>
      <c r="D160" s="223" t="s">
        <v>352</v>
      </c>
      <c r="E160" s="180"/>
      <c r="F160" s="1"/>
      <c r="G160" s="178"/>
      <c r="H160" s="218"/>
      <c r="I160" s="223" t="s">
        <v>352</v>
      </c>
      <c r="J160" s="180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30.0" customHeight="1">
      <c r="A162" s="1"/>
      <c r="B162" s="164" t="s">
        <v>347</v>
      </c>
      <c r="C162" s="165" t="s">
        <v>344</v>
      </c>
      <c r="D162" s="165" t="s">
        <v>345</v>
      </c>
      <c r="E162" s="166" t="s">
        <v>346</v>
      </c>
      <c r="F162" s="1"/>
      <c r="G162" s="164" t="s">
        <v>343</v>
      </c>
      <c r="H162" s="165" t="s">
        <v>344</v>
      </c>
      <c r="I162" s="165" t="s">
        <v>345</v>
      </c>
      <c r="J162" s="166" t="s">
        <v>346</v>
      </c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30.0" customHeight="1">
      <c r="A163" s="1"/>
      <c r="B163" s="168"/>
      <c r="C163" s="169" t="s">
        <v>419</v>
      </c>
      <c r="D163" s="170" t="s">
        <v>349</v>
      </c>
      <c r="E163" s="174">
        <v>45739.0</v>
      </c>
      <c r="F163" s="1"/>
      <c r="G163" s="168"/>
      <c r="H163" s="216" t="s">
        <v>420</v>
      </c>
      <c r="I163" s="170" t="s">
        <v>349</v>
      </c>
      <c r="J163" s="174">
        <v>45752.0</v>
      </c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30.0" customHeight="1">
      <c r="A164" s="1"/>
      <c r="B164" s="168"/>
      <c r="C164" s="67"/>
      <c r="D164" s="170" t="s">
        <v>349</v>
      </c>
      <c r="E164" s="171">
        <v>45760.0</v>
      </c>
      <c r="F164" s="1"/>
      <c r="G164" s="168"/>
      <c r="H164" s="217"/>
      <c r="I164" s="170" t="s">
        <v>349</v>
      </c>
      <c r="J164" s="171">
        <v>45766.0</v>
      </c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30.0" customHeight="1">
      <c r="A165" s="1"/>
      <c r="B165" s="168"/>
      <c r="C165" s="67"/>
      <c r="D165" s="170" t="s">
        <v>349</v>
      </c>
      <c r="E165" s="171">
        <v>45774.0</v>
      </c>
      <c r="F165" s="1"/>
      <c r="G165" s="168"/>
      <c r="H165" s="217"/>
      <c r="I165" s="170" t="s">
        <v>349</v>
      </c>
      <c r="J165" s="171">
        <v>45780.0</v>
      </c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30.0" customHeight="1">
      <c r="A166" s="1"/>
      <c r="B166" s="168"/>
      <c r="C166" s="67"/>
      <c r="D166" s="175" t="s">
        <v>351</v>
      </c>
      <c r="E166" s="176"/>
      <c r="F166" s="1"/>
      <c r="G166" s="168"/>
      <c r="H166" s="217"/>
      <c r="I166" s="175" t="s">
        <v>351</v>
      </c>
      <c r="J166" s="176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30.0" customHeight="1">
      <c r="A167" s="1"/>
      <c r="B167" s="168"/>
      <c r="C167" s="67"/>
      <c r="D167" s="170" t="s">
        <v>349</v>
      </c>
      <c r="E167" s="174">
        <v>45795.0</v>
      </c>
      <c r="F167" s="1"/>
      <c r="G167" s="168"/>
      <c r="H167" s="217"/>
      <c r="I167" s="170" t="s">
        <v>349</v>
      </c>
      <c r="J167" s="174">
        <v>45801.0</v>
      </c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30.0" customHeight="1">
      <c r="A168" s="1"/>
      <c r="B168" s="168"/>
      <c r="C168" s="67"/>
      <c r="D168" s="170" t="s">
        <v>349</v>
      </c>
      <c r="E168" s="171">
        <v>45809.0</v>
      </c>
      <c r="F168" s="1"/>
      <c r="G168" s="168"/>
      <c r="H168" s="217"/>
      <c r="I168" s="170" t="s">
        <v>349</v>
      </c>
      <c r="J168" s="185">
        <v>45822.0</v>
      </c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30.0" customHeight="1">
      <c r="A169" s="1"/>
      <c r="B169" s="168"/>
      <c r="C169" s="67"/>
      <c r="D169" s="170" t="s">
        <v>349</v>
      </c>
      <c r="E169" s="171">
        <v>45830.0</v>
      </c>
      <c r="F169" s="1"/>
      <c r="G169" s="168"/>
      <c r="H169" s="217"/>
      <c r="I169" s="170" t="s">
        <v>349</v>
      </c>
      <c r="J169" s="171">
        <v>45836.0</v>
      </c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30.0" customHeight="1">
      <c r="A170" s="1"/>
      <c r="B170" s="178"/>
      <c r="C170" s="89"/>
      <c r="D170" s="223" t="s">
        <v>352</v>
      </c>
      <c r="E170" s="180"/>
      <c r="F170" s="1"/>
      <c r="G170" s="178"/>
      <c r="H170" s="218"/>
      <c r="I170" s="223" t="s">
        <v>352</v>
      </c>
      <c r="J170" s="180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30.0" customHeight="1">
      <c r="A172" s="1"/>
      <c r="B172" s="164" t="s">
        <v>347</v>
      </c>
      <c r="C172" s="165" t="s">
        <v>344</v>
      </c>
      <c r="D172" s="165" t="s">
        <v>345</v>
      </c>
      <c r="E172" s="166" t="s">
        <v>346</v>
      </c>
      <c r="F172" s="1"/>
      <c r="G172" s="164" t="s">
        <v>347</v>
      </c>
      <c r="H172" s="165" t="s">
        <v>344</v>
      </c>
      <c r="I172" s="165" t="s">
        <v>345</v>
      </c>
      <c r="J172" s="166" t="s">
        <v>346</v>
      </c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30.0" customHeight="1">
      <c r="A173" s="1"/>
      <c r="B173" s="168"/>
      <c r="C173" s="186" t="s">
        <v>421</v>
      </c>
      <c r="D173" s="170" t="s">
        <v>349</v>
      </c>
      <c r="E173" s="174">
        <v>45739.0</v>
      </c>
      <c r="F173" s="1"/>
      <c r="G173" s="168"/>
      <c r="H173" s="169" t="s">
        <v>422</v>
      </c>
      <c r="I173" s="170" t="s">
        <v>349</v>
      </c>
      <c r="J173" s="174">
        <v>45739.0</v>
      </c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30.0" customHeight="1">
      <c r="A174" s="1"/>
      <c r="B174" s="168"/>
      <c r="C174" s="67"/>
      <c r="D174" s="170" t="s">
        <v>349</v>
      </c>
      <c r="E174" s="171">
        <v>45760.0</v>
      </c>
      <c r="F174" s="1"/>
      <c r="G174" s="168"/>
      <c r="H174" s="67"/>
      <c r="I174" s="170" t="s">
        <v>349</v>
      </c>
      <c r="J174" s="171">
        <v>45760.0</v>
      </c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30.0" customHeight="1">
      <c r="A175" s="1"/>
      <c r="B175" s="168"/>
      <c r="C175" s="67"/>
      <c r="D175" s="170" t="s">
        <v>349</v>
      </c>
      <c r="E175" s="171">
        <v>45774.0</v>
      </c>
      <c r="F175" s="1"/>
      <c r="G175" s="168"/>
      <c r="H175" s="67"/>
      <c r="I175" s="170" t="s">
        <v>349</v>
      </c>
      <c r="J175" s="171">
        <v>45774.0</v>
      </c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30.0" customHeight="1">
      <c r="A176" s="1"/>
      <c r="B176" s="168"/>
      <c r="C176" s="67"/>
      <c r="D176" s="175" t="s">
        <v>351</v>
      </c>
      <c r="E176" s="176"/>
      <c r="F176" s="1"/>
      <c r="G176" s="168"/>
      <c r="H176" s="67"/>
      <c r="I176" s="175" t="s">
        <v>351</v>
      </c>
      <c r="J176" s="176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30.0" customHeight="1">
      <c r="A177" s="1"/>
      <c r="B177" s="168"/>
      <c r="C177" s="67"/>
      <c r="D177" s="170" t="s">
        <v>349</v>
      </c>
      <c r="E177" s="174">
        <v>45795.0</v>
      </c>
      <c r="F177" s="1"/>
      <c r="G177" s="168"/>
      <c r="H177" s="67"/>
      <c r="I177" s="170" t="s">
        <v>349</v>
      </c>
      <c r="J177" s="174">
        <v>45795.0</v>
      </c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30.0" customHeight="1">
      <c r="A178" s="1"/>
      <c r="B178" s="168"/>
      <c r="C178" s="67"/>
      <c r="D178" s="170" t="s">
        <v>349</v>
      </c>
      <c r="E178" s="171">
        <v>45809.0</v>
      </c>
      <c r="F178" s="1"/>
      <c r="G178" s="168"/>
      <c r="H178" s="67"/>
      <c r="I178" s="170" t="s">
        <v>349</v>
      </c>
      <c r="J178" s="171">
        <v>45809.0</v>
      </c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30.0" customHeight="1">
      <c r="A179" s="1"/>
      <c r="B179" s="168"/>
      <c r="C179" s="67"/>
      <c r="D179" s="170" t="s">
        <v>349</v>
      </c>
      <c r="E179" s="171">
        <v>45830.0</v>
      </c>
      <c r="F179" s="1"/>
      <c r="G179" s="168"/>
      <c r="H179" s="67"/>
      <c r="I179" s="170" t="s">
        <v>349</v>
      </c>
      <c r="J179" s="171">
        <v>45830.0</v>
      </c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30.0" customHeight="1">
      <c r="A180" s="1"/>
      <c r="B180" s="178"/>
      <c r="C180" s="89"/>
      <c r="D180" s="179" t="s">
        <v>352</v>
      </c>
      <c r="E180" s="180"/>
      <c r="F180" s="1"/>
      <c r="G180" s="178"/>
      <c r="H180" s="89"/>
      <c r="I180" s="219" t="s">
        <v>352</v>
      </c>
      <c r="J180" s="212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ht="15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ht="15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ht="15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ht="15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ht="15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ht="15.7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ht="15.7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ht="15.75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ht="15.75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ht="15.75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ht="15.75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ht="15.75" customHeight="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ht="15.75" customHeight="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ht="15.75" customHeight="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ht="15.75" customHeight="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ht="15.75" customHeight="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ht="15.75" customHeight="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ht="15.75" customHeight="1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ht="15.75" customHeight="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ht="15.75" customHeight="1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ht="15.75" customHeight="1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ht="15.75" customHeight="1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</sheetData>
  <mergeCells count="114">
    <mergeCell ref="B2:J2"/>
    <mergeCell ref="B19:J19"/>
    <mergeCell ref="B21:B29"/>
    <mergeCell ref="G21:G29"/>
    <mergeCell ref="C22:C29"/>
    <mergeCell ref="H22:H29"/>
    <mergeCell ref="I25:J25"/>
    <mergeCell ref="I29:J29"/>
    <mergeCell ref="D25:E25"/>
    <mergeCell ref="D29:E29"/>
    <mergeCell ref="B31:B39"/>
    <mergeCell ref="G31:G39"/>
    <mergeCell ref="C32:C39"/>
    <mergeCell ref="H32:H39"/>
    <mergeCell ref="I35:J35"/>
    <mergeCell ref="I39:J39"/>
    <mergeCell ref="I49:J49"/>
    <mergeCell ref="B51:J51"/>
    <mergeCell ref="D35:E35"/>
    <mergeCell ref="D39:E39"/>
    <mergeCell ref="B41:B49"/>
    <mergeCell ref="G41:G49"/>
    <mergeCell ref="C42:C49"/>
    <mergeCell ref="H42:H49"/>
    <mergeCell ref="I45:J45"/>
    <mergeCell ref="D45:E45"/>
    <mergeCell ref="D49:E49"/>
    <mergeCell ref="B53:B61"/>
    <mergeCell ref="G53:G61"/>
    <mergeCell ref="C54:C61"/>
    <mergeCell ref="H54:H61"/>
    <mergeCell ref="I57:J57"/>
    <mergeCell ref="I61:J61"/>
    <mergeCell ref="D57:E57"/>
    <mergeCell ref="D61:E61"/>
    <mergeCell ref="B63:B71"/>
    <mergeCell ref="G63:G71"/>
    <mergeCell ref="C64:C71"/>
    <mergeCell ref="H64:H71"/>
    <mergeCell ref="I67:J67"/>
    <mergeCell ref="I71:J71"/>
    <mergeCell ref="D67:E67"/>
    <mergeCell ref="D71:E71"/>
    <mergeCell ref="B73:B81"/>
    <mergeCell ref="C74:C81"/>
    <mergeCell ref="D76:E76"/>
    <mergeCell ref="D78:E81"/>
    <mergeCell ref="B84:J84"/>
    <mergeCell ref="D133:E133"/>
    <mergeCell ref="D137:E137"/>
    <mergeCell ref="B109:B117"/>
    <mergeCell ref="B119:B127"/>
    <mergeCell ref="C120:C127"/>
    <mergeCell ref="D123:E123"/>
    <mergeCell ref="D127:E127"/>
    <mergeCell ref="B129:B137"/>
    <mergeCell ref="C130:C137"/>
    <mergeCell ref="G152:G160"/>
    <mergeCell ref="H153:H160"/>
    <mergeCell ref="G172:G180"/>
    <mergeCell ref="H173:H180"/>
    <mergeCell ref="D160:E160"/>
    <mergeCell ref="I160:J160"/>
    <mergeCell ref="B139:B147"/>
    <mergeCell ref="C140:C147"/>
    <mergeCell ref="D143:E143"/>
    <mergeCell ref="D147:E147"/>
    <mergeCell ref="B150:J150"/>
    <mergeCell ref="B152:B160"/>
    <mergeCell ref="C153:C160"/>
    <mergeCell ref="B162:B170"/>
    <mergeCell ref="B172:B180"/>
    <mergeCell ref="C173:C180"/>
    <mergeCell ref="D176:E176"/>
    <mergeCell ref="D180:E180"/>
    <mergeCell ref="I176:J176"/>
    <mergeCell ref="I180:J180"/>
    <mergeCell ref="G162:G170"/>
    <mergeCell ref="C163:C170"/>
    <mergeCell ref="H163:H170"/>
    <mergeCell ref="D166:E166"/>
    <mergeCell ref="I166:J166"/>
    <mergeCell ref="D170:E170"/>
    <mergeCell ref="I170:J170"/>
    <mergeCell ref="G99:G107"/>
    <mergeCell ref="H100:H107"/>
    <mergeCell ref="G119:G127"/>
    <mergeCell ref="H120:H127"/>
    <mergeCell ref="G129:G137"/>
    <mergeCell ref="H130:H137"/>
    <mergeCell ref="D103:E103"/>
    <mergeCell ref="I103:J103"/>
    <mergeCell ref="D107:E107"/>
    <mergeCell ref="I107:J107"/>
    <mergeCell ref="B86:B94"/>
    <mergeCell ref="C87:C94"/>
    <mergeCell ref="D90:E90"/>
    <mergeCell ref="D94:E94"/>
    <mergeCell ref="B97:J97"/>
    <mergeCell ref="B99:B107"/>
    <mergeCell ref="C100:C107"/>
    <mergeCell ref="I123:J123"/>
    <mergeCell ref="I127:J127"/>
    <mergeCell ref="I133:J133"/>
    <mergeCell ref="I137:J137"/>
    <mergeCell ref="G109:G117"/>
    <mergeCell ref="C110:C117"/>
    <mergeCell ref="H110:H117"/>
    <mergeCell ref="D113:E113"/>
    <mergeCell ref="I113:J113"/>
    <mergeCell ref="D117:E117"/>
    <mergeCell ref="I117:J117"/>
    <mergeCell ref="D156:E156"/>
    <mergeCell ref="I156:J156"/>
  </mergeCells>
  <hyperlinks>
    <hyperlink r:id="rId1" ref="C8"/>
  </hyperlinks>
  <printOptions/>
  <pageMargins bottom="0.75" footer="0.0" header="0.0" left="0.7" right="0.7" top="0.75"/>
  <pageSetup fitToHeight="0"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4.43"/>
    <col customWidth="1" min="2" max="2" width="5.71"/>
    <col customWidth="1" min="3" max="3" width="45.71"/>
    <col customWidth="1" min="4" max="4" width="20.71"/>
    <col customWidth="1" min="5" max="5" width="30.71"/>
    <col customWidth="1" min="6" max="6" width="3.14"/>
    <col customWidth="1" min="7" max="7" width="5.71"/>
    <col customWidth="1" min="8" max="8" width="45.71"/>
    <col customWidth="1" min="9" max="9" width="20.71"/>
    <col customWidth="1" min="10" max="10" width="30.71"/>
    <col customWidth="1" min="11" max="11" width="4.43"/>
    <col customWidth="1" min="12" max="12" width="5.71"/>
    <col customWidth="1" min="13" max="13" width="45.71"/>
    <col customWidth="1" min="14" max="14" width="20.71"/>
    <col customWidth="1" min="15" max="15" width="31.14"/>
    <col customWidth="1" min="16" max="16" width="25.29"/>
    <col customWidth="1" min="17" max="23" width="8.86"/>
  </cols>
  <sheetData>
    <row r="1">
      <c r="D1" s="1"/>
      <c r="I1" s="1"/>
      <c r="N1" s="1"/>
    </row>
    <row r="2" ht="27.0" customHeight="1">
      <c r="B2" s="224" t="s">
        <v>423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7"/>
    </row>
    <row r="3" ht="15.0" customHeight="1">
      <c r="D3" s="1"/>
      <c r="I3" s="1"/>
      <c r="N3" s="1"/>
    </row>
    <row r="4" ht="15.0" customHeight="1">
      <c r="C4" s="199" t="s">
        <v>1</v>
      </c>
      <c r="D4" s="199"/>
      <c r="I4" s="1"/>
      <c r="N4" s="1"/>
    </row>
    <row r="5" ht="9.0" customHeight="1">
      <c r="C5" s="200"/>
      <c r="D5" s="200"/>
      <c r="I5" s="1"/>
      <c r="N5" s="1"/>
    </row>
    <row r="6" ht="16.5" customHeight="1">
      <c r="A6" s="225"/>
      <c r="B6" s="225"/>
      <c r="C6" s="17" t="s">
        <v>424</v>
      </c>
      <c r="D6" s="226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5"/>
    </row>
    <row r="7" ht="16.5" customHeight="1">
      <c r="A7" s="225"/>
      <c r="B7" s="225"/>
      <c r="C7" s="17" t="s">
        <v>425</v>
      </c>
      <c r="D7" s="226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</row>
    <row r="8" ht="16.5" customHeight="1">
      <c r="A8" s="225"/>
      <c r="B8" s="225"/>
      <c r="C8" s="17" t="s">
        <v>426</v>
      </c>
      <c r="D8" s="226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225"/>
      <c r="X8" s="225"/>
      <c r="Y8" s="225"/>
      <c r="Z8" s="225"/>
    </row>
    <row r="9" ht="16.5" customHeight="1">
      <c r="A9" s="225"/>
      <c r="B9" s="225"/>
      <c r="C9" s="17" t="s">
        <v>427</v>
      </c>
      <c r="D9" s="226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</row>
    <row r="10" ht="16.5" customHeight="1">
      <c r="A10" s="225"/>
      <c r="B10" s="225"/>
      <c r="C10" s="17" t="s">
        <v>428</v>
      </c>
      <c r="D10" s="226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  <c r="X10" s="225"/>
      <c r="Y10" s="225"/>
      <c r="Z10" s="225"/>
    </row>
    <row r="11" ht="16.5" customHeight="1">
      <c r="A11" s="225"/>
      <c r="B11" s="225"/>
      <c r="C11" s="20" t="s">
        <v>5</v>
      </c>
      <c r="D11" s="226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5"/>
      <c r="Y11" s="225"/>
      <c r="Z11" s="225"/>
    </row>
    <row r="12" ht="15.0" customHeight="1">
      <c r="C12" s="202"/>
      <c r="D12" s="201"/>
      <c r="I12" s="1"/>
      <c r="N12" s="1"/>
    </row>
    <row r="13" ht="24.0" customHeight="1">
      <c r="C13" s="227" t="s">
        <v>12</v>
      </c>
      <c r="D13" s="228"/>
      <c r="E13" s="229"/>
      <c r="I13" s="1"/>
      <c r="N13" s="1"/>
    </row>
    <row r="14" ht="15.0" customHeight="1">
      <c r="C14" s="205"/>
      <c r="D14" s="201"/>
      <c r="I14" s="1"/>
      <c r="N14" s="1"/>
    </row>
    <row r="15" ht="22.5" customHeight="1">
      <c r="C15" s="206"/>
      <c r="D15" s="227" t="s">
        <v>13</v>
      </c>
      <c r="E15" s="229"/>
      <c r="I15" s="1"/>
      <c r="N15" s="1"/>
    </row>
    <row r="16" ht="16.5" customHeight="1">
      <c r="A16" s="225"/>
      <c r="B16" s="225"/>
      <c r="C16" s="161" t="s">
        <v>337</v>
      </c>
      <c r="D16" s="17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25"/>
      <c r="Y16" s="225"/>
      <c r="Z16" s="225"/>
    </row>
    <row r="17" ht="16.5" customHeight="1">
      <c r="A17" s="225"/>
      <c r="B17" s="225"/>
      <c r="C17" s="161" t="s">
        <v>338</v>
      </c>
      <c r="D17" s="17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225"/>
      <c r="V17" s="225"/>
      <c r="W17" s="225"/>
      <c r="X17" s="225"/>
      <c r="Y17" s="225"/>
      <c r="Z17" s="225"/>
    </row>
    <row r="18" ht="16.5" customHeight="1">
      <c r="A18" s="225"/>
      <c r="B18" s="225"/>
      <c r="C18" s="161" t="s">
        <v>339</v>
      </c>
      <c r="D18" s="17"/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5"/>
    </row>
    <row r="19" ht="16.5" customHeight="1">
      <c r="A19" s="225"/>
      <c r="B19" s="225"/>
      <c r="C19" s="161" t="s">
        <v>340</v>
      </c>
      <c r="D19" s="17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25"/>
    </row>
    <row r="20" ht="16.5" customHeight="1">
      <c r="A20" s="225"/>
      <c r="B20" s="225"/>
      <c r="C20" s="161" t="s">
        <v>341</v>
      </c>
      <c r="D20" s="17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</row>
    <row r="21" ht="15.0" customHeight="1">
      <c r="D21" s="1"/>
      <c r="I21" s="1"/>
      <c r="N21" s="1"/>
    </row>
    <row r="22" ht="15.0" customHeight="1">
      <c r="D22" s="1"/>
      <c r="I22" s="1"/>
      <c r="N22" s="1"/>
    </row>
    <row r="23" ht="30.0" customHeight="1">
      <c r="A23" s="13"/>
      <c r="B23" s="164" t="s">
        <v>429</v>
      </c>
      <c r="C23" s="230" t="s">
        <v>344</v>
      </c>
      <c r="D23" s="165" t="s">
        <v>430</v>
      </c>
      <c r="E23" s="166" t="s">
        <v>346</v>
      </c>
      <c r="F23" s="208"/>
      <c r="G23" s="164" t="s">
        <v>429</v>
      </c>
      <c r="H23" s="230" t="s">
        <v>344</v>
      </c>
      <c r="I23" s="165" t="s">
        <v>430</v>
      </c>
      <c r="J23" s="166" t="s">
        <v>346</v>
      </c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ht="30.0" customHeight="1">
      <c r="B24" s="168"/>
      <c r="C24" s="231" t="s">
        <v>431</v>
      </c>
      <c r="D24" s="209" t="s">
        <v>432</v>
      </c>
      <c r="E24" s="171">
        <v>45740.0</v>
      </c>
      <c r="F24" s="208"/>
      <c r="G24" s="168"/>
      <c r="H24" s="169" t="s">
        <v>433</v>
      </c>
      <c r="I24" s="232" t="s">
        <v>434</v>
      </c>
      <c r="J24" s="171">
        <v>45740.0</v>
      </c>
      <c r="N24" s="1"/>
    </row>
    <row r="25" ht="30.0" customHeight="1">
      <c r="B25" s="168"/>
      <c r="C25" s="233"/>
      <c r="D25" s="209" t="s">
        <v>432</v>
      </c>
      <c r="E25" s="234">
        <v>45754.0</v>
      </c>
      <c r="F25" s="208"/>
      <c r="G25" s="168"/>
      <c r="H25" s="67"/>
      <c r="I25" s="232" t="s">
        <v>434</v>
      </c>
      <c r="J25" s="234">
        <v>45754.0</v>
      </c>
      <c r="N25" s="1"/>
    </row>
    <row r="26" ht="30.0" customHeight="1">
      <c r="B26" s="168"/>
      <c r="C26" s="233"/>
      <c r="D26" s="209" t="s">
        <v>432</v>
      </c>
      <c r="E26" s="171">
        <v>45761.0</v>
      </c>
      <c r="F26" s="208"/>
      <c r="G26" s="168"/>
      <c r="H26" s="67"/>
      <c r="I26" s="232" t="s">
        <v>434</v>
      </c>
      <c r="J26" s="171">
        <v>45761.0</v>
      </c>
      <c r="N26" s="1"/>
    </row>
    <row r="27" ht="30.0" customHeight="1">
      <c r="B27" s="168"/>
      <c r="C27" s="233"/>
      <c r="D27" s="209" t="s">
        <v>432</v>
      </c>
      <c r="E27" s="234">
        <v>45768.0</v>
      </c>
      <c r="F27" s="208"/>
      <c r="G27" s="168"/>
      <c r="H27" s="67"/>
      <c r="I27" s="232" t="s">
        <v>434</v>
      </c>
      <c r="J27" s="234">
        <v>45768.0</v>
      </c>
      <c r="N27" s="1"/>
    </row>
    <row r="28" ht="30.0" customHeight="1">
      <c r="B28" s="168"/>
      <c r="C28" s="233"/>
      <c r="D28" s="209" t="s">
        <v>432</v>
      </c>
      <c r="E28" s="171">
        <v>45775.0</v>
      </c>
      <c r="F28" s="208"/>
      <c r="G28" s="168"/>
      <c r="H28" s="67"/>
      <c r="I28" s="232" t="s">
        <v>434</v>
      </c>
      <c r="J28" s="171">
        <v>45775.0</v>
      </c>
      <c r="N28" s="1"/>
    </row>
    <row r="29" ht="30.0" customHeight="1">
      <c r="B29" s="168"/>
      <c r="C29" s="233"/>
      <c r="D29" s="188" t="s">
        <v>351</v>
      </c>
      <c r="E29" s="210"/>
      <c r="F29" s="208"/>
      <c r="G29" s="168"/>
      <c r="H29" s="67"/>
      <c r="I29" s="188" t="s">
        <v>351</v>
      </c>
      <c r="J29" s="210"/>
      <c r="N29" s="1"/>
    </row>
    <row r="30" ht="30.0" customHeight="1">
      <c r="B30" s="168"/>
      <c r="C30" s="233"/>
      <c r="D30" s="209" t="s">
        <v>432</v>
      </c>
      <c r="E30" s="171">
        <v>45796.0</v>
      </c>
      <c r="F30" s="208"/>
      <c r="G30" s="168"/>
      <c r="H30" s="67"/>
      <c r="I30" s="232" t="s">
        <v>434</v>
      </c>
      <c r="J30" s="171">
        <v>45796.0</v>
      </c>
      <c r="N30" s="1"/>
    </row>
    <row r="31" ht="30.0" customHeight="1">
      <c r="B31" s="168"/>
      <c r="C31" s="233"/>
      <c r="D31" s="209" t="s">
        <v>432</v>
      </c>
      <c r="E31" s="234">
        <v>45803.0</v>
      </c>
      <c r="F31" s="208"/>
      <c r="G31" s="168"/>
      <c r="H31" s="67"/>
      <c r="I31" s="232" t="s">
        <v>434</v>
      </c>
      <c r="J31" s="234">
        <v>45803.0</v>
      </c>
      <c r="N31" s="1"/>
    </row>
    <row r="32" ht="30.0" customHeight="1">
      <c r="B32" s="168"/>
      <c r="C32" s="233"/>
      <c r="D32" s="209" t="s">
        <v>432</v>
      </c>
      <c r="E32" s="171">
        <v>45810.0</v>
      </c>
      <c r="F32" s="208"/>
      <c r="G32" s="168"/>
      <c r="H32" s="67"/>
      <c r="I32" s="232" t="s">
        <v>434</v>
      </c>
      <c r="J32" s="171">
        <v>45810.0</v>
      </c>
      <c r="N32" s="1"/>
    </row>
    <row r="33" ht="30.0" customHeight="1">
      <c r="B33" s="168"/>
      <c r="C33" s="233"/>
      <c r="D33" s="209" t="s">
        <v>432</v>
      </c>
      <c r="E33" s="234">
        <v>45824.0</v>
      </c>
      <c r="F33" s="208"/>
      <c r="G33" s="168"/>
      <c r="H33" s="67"/>
      <c r="I33" s="232" t="s">
        <v>434</v>
      </c>
      <c r="J33" s="234">
        <v>45824.0</v>
      </c>
      <c r="N33" s="1"/>
    </row>
    <row r="34" ht="30.0" customHeight="1">
      <c r="B34" s="168"/>
      <c r="C34" s="235"/>
      <c r="D34" s="209" t="s">
        <v>432</v>
      </c>
      <c r="E34" s="171">
        <v>45831.0</v>
      </c>
      <c r="F34" s="208"/>
      <c r="G34" s="168"/>
      <c r="H34" s="67"/>
      <c r="I34" s="232" t="s">
        <v>434</v>
      </c>
      <c r="J34" s="171">
        <v>45831.0</v>
      </c>
      <c r="N34" s="1"/>
    </row>
    <row r="35" ht="30.0" customHeight="1">
      <c r="A35" s="1"/>
      <c r="B35" s="178"/>
      <c r="C35" s="236"/>
      <c r="D35" s="211" t="s">
        <v>352</v>
      </c>
      <c r="E35" s="212"/>
      <c r="F35" s="208"/>
      <c r="G35" s="178"/>
      <c r="H35" s="89"/>
      <c r="I35" s="211" t="s">
        <v>352</v>
      </c>
      <c r="J35" s="21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4.75" customHeight="1">
      <c r="D36" s="1"/>
      <c r="I36" s="1"/>
      <c r="N36" s="1"/>
    </row>
    <row r="37" ht="30.0" customHeight="1">
      <c r="A37" s="182"/>
      <c r="B37" s="164" t="s">
        <v>435</v>
      </c>
      <c r="C37" s="165" t="s">
        <v>344</v>
      </c>
      <c r="D37" s="165" t="s">
        <v>430</v>
      </c>
      <c r="E37" s="166" t="s">
        <v>346</v>
      </c>
      <c r="F37" s="183"/>
      <c r="G37" s="164" t="s">
        <v>435</v>
      </c>
      <c r="H37" s="165" t="s">
        <v>344</v>
      </c>
      <c r="I37" s="165" t="s">
        <v>430</v>
      </c>
      <c r="J37" s="166" t="s">
        <v>346</v>
      </c>
      <c r="K37" s="1"/>
      <c r="N37" s="1"/>
    </row>
    <row r="38" ht="30.0" customHeight="1">
      <c r="A38" s="5"/>
      <c r="B38" s="168"/>
      <c r="C38" s="173" t="s">
        <v>436</v>
      </c>
      <c r="D38" s="209" t="s">
        <v>432</v>
      </c>
      <c r="E38" s="174">
        <v>45734.0</v>
      </c>
      <c r="F38" s="177"/>
      <c r="G38" s="168"/>
      <c r="H38" s="173" t="s">
        <v>437</v>
      </c>
      <c r="I38" s="232" t="s">
        <v>434</v>
      </c>
      <c r="J38" s="174">
        <v>45734.0</v>
      </c>
      <c r="K38" s="5"/>
      <c r="L38" s="5"/>
      <c r="M38" s="5"/>
      <c r="N38" s="5"/>
      <c r="O38" s="5"/>
      <c r="P38" s="5"/>
      <c r="Q38" s="5"/>
    </row>
    <row r="39" ht="30.0" customHeight="1">
      <c r="A39" s="97"/>
      <c r="B39" s="168"/>
      <c r="C39" s="67"/>
      <c r="D39" s="209" t="s">
        <v>432</v>
      </c>
      <c r="E39" s="171">
        <v>45741.0</v>
      </c>
      <c r="F39" s="177"/>
      <c r="G39" s="168"/>
      <c r="H39" s="67"/>
      <c r="I39" s="232" t="s">
        <v>434</v>
      </c>
      <c r="J39" s="171">
        <v>45741.0</v>
      </c>
      <c r="K39" s="97"/>
      <c r="L39" s="97"/>
      <c r="M39" s="97"/>
      <c r="N39" s="97"/>
      <c r="O39" s="97"/>
      <c r="P39" s="97"/>
      <c r="Q39" s="97"/>
    </row>
    <row r="40" ht="30.0" customHeight="1">
      <c r="B40" s="168"/>
      <c r="C40" s="67"/>
      <c r="D40" s="209" t="s">
        <v>432</v>
      </c>
      <c r="E40" s="171">
        <v>45755.0</v>
      </c>
      <c r="F40" s="177"/>
      <c r="G40" s="168"/>
      <c r="H40" s="67"/>
      <c r="I40" s="232" t="s">
        <v>434</v>
      </c>
      <c r="J40" s="171">
        <v>45755.0</v>
      </c>
      <c r="K40" s="1"/>
      <c r="N40" s="1"/>
    </row>
    <row r="41" ht="30.0" customHeight="1">
      <c r="B41" s="168"/>
      <c r="C41" s="67"/>
      <c r="D41" s="209" t="s">
        <v>432</v>
      </c>
      <c r="E41" s="171">
        <v>45762.0</v>
      </c>
      <c r="F41" s="177"/>
      <c r="G41" s="168"/>
      <c r="H41" s="67"/>
      <c r="I41" s="232" t="s">
        <v>434</v>
      </c>
      <c r="J41" s="171">
        <v>45762.0</v>
      </c>
      <c r="K41" s="1"/>
      <c r="N41" s="1"/>
    </row>
    <row r="42" ht="30.0" customHeight="1">
      <c r="B42" s="168"/>
      <c r="C42" s="67"/>
      <c r="D42" s="209" t="s">
        <v>432</v>
      </c>
      <c r="E42" s="171">
        <v>45769.0</v>
      </c>
      <c r="F42" s="177"/>
      <c r="G42" s="168"/>
      <c r="H42" s="67"/>
      <c r="I42" s="232" t="s">
        <v>434</v>
      </c>
      <c r="J42" s="171">
        <v>45769.0</v>
      </c>
      <c r="K42" s="1"/>
      <c r="N42" s="1"/>
    </row>
    <row r="43" ht="30.0" customHeight="1">
      <c r="A43" s="95"/>
      <c r="B43" s="168"/>
      <c r="C43" s="67"/>
      <c r="D43" s="209" t="s">
        <v>432</v>
      </c>
      <c r="E43" s="171">
        <v>45776.0</v>
      </c>
      <c r="F43" s="177"/>
      <c r="G43" s="168"/>
      <c r="H43" s="67"/>
      <c r="I43" s="232" t="s">
        <v>434</v>
      </c>
      <c r="J43" s="171">
        <v>45776.0</v>
      </c>
      <c r="K43" s="95"/>
      <c r="L43" s="95"/>
      <c r="M43" s="95"/>
      <c r="N43" s="95"/>
      <c r="O43" s="95"/>
      <c r="P43" s="95"/>
      <c r="Q43" s="95"/>
    </row>
    <row r="44" ht="30.0" customHeight="1">
      <c r="B44" s="168"/>
      <c r="C44" s="67"/>
      <c r="D44" s="188" t="s">
        <v>351</v>
      </c>
      <c r="E44" s="210"/>
      <c r="F44" s="177"/>
      <c r="G44" s="168"/>
      <c r="H44" s="67"/>
      <c r="I44" s="188" t="s">
        <v>351</v>
      </c>
      <c r="J44" s="210"/>
      <c r="K44" s="1"/>
      <c r="N44" s="1"/>
    </row>
    <row r="45" ht="30.0" customHeight="1">
      <c r="A45" s="237"/>
      <c r="B45" s="168"/>
      <c r="C45" s="67"/>
      <c r="D45" s="209" t="s">
        <v>432</v>
      </c>
      <c r="E45" s="174">
        <v>45790.0</v>
      </c>
      <c r="F45" s="177"/>
      <c r="G45" s="168"/>
      <c r="H45" s="67"/>
      <c r="I45" s="232" t="s">
        <v>434</v>
      </c>
      <c r="J45" s="174">
        <v>45790.0</v>
      </c>
      <c r="K45" s="237"/>
      <c r="L45" s="237"/>
      <c r="M45" s="237"/>
      <c r="N45" s="237"/>
      <c r="O45" s="237"/>
      <c r="P45" s="237"/>
      <c r="Q45" s="237"/>
      <c r="R45" s="237"/>
      <c r="S45" s="237"/>
      <c r="T45" s="237"/>
      <c r="U45" s="237"/>
      <c r="V45" s="237"/>
      <c r="W45" s="237"/>
    </row>
    <row r="46" ht="30.0" customHeight="1">
      <c r="B46" s="168"/>
      <c r="C46" s="67"/>
      <c r="D46" s="209" t="s">
        <v>432</v>
      </c>
      <c r="E46" s="171">
        <v>45797.0</v>
      </c>
      <c r="F46" s="177"/>
      <c r="G46" s="168"/>
      <c r="H46" s="67"/>
      <c r="I46" s="232" t="s">
        <v>434</v>
      </c>
      <c r="J46" s="171">
        <v>45797.0</v>
      </c>
      <c r="K46" s="1"/>
      <c r="N46" s="1"/>
    </row>
    <row r="47" ht="30.0" customHeight="1">
      <c r="B47" s="168"/>
      <c r="C47" s="67"/>
      <c r="D47" s="209" t="s">
        <v>432</v>
      </c>
      <c r="E47" s="171">
        <v>45804.0</v>
      </c>
      <c r="F47" s="177"/>
      <c r="G47" s="168"/>
      <c r="H47" s="67"/>
      <c r="I47" s="232" t="s">
        <v>434</v>
      </c>
      <c r="J47" s="171">
        <v>45804.0</v>
      </c>
      <c r="K47" s="1"/>
      <c r="N47" s="1"/>
    </row>
    <row r="48" ht="30.0" customHeight="1">
      <c r="B48" s="168"/>
      <c r="C48" s="68"/>
      <c r="D48" s="209" t="s">
        <v>432</v>
      </c>
      <c r="E48" s="171">
        <v>45818.0</v>
      </c>
      <c r="F48" s="177"/>
      <c r="G48" s="168"/>
      <c r="H48" s="68"/>
      <c r="I48" s="232" t="s">
        <v>434</v>
      </c>
      <c r="J48" s="171">
        <v>45818.0</v>
      </c>
      <c r="K48" s="1"/>
      <c r="N48" s="1"/>
    </row>
    <row r="49" ht="30.0" customHeight="1">
      <c r="A49" s="1"/>
      <c r="B49" s="178"/>
      <c r="C49" s="238"/>
      <c r="D49" s="211" t="s">
        <v>352</v>
      </c>
      <c r="E49" s="212"/>
      <c r="F49" s="177"/>
      <c r="G49" s="178"/>
      <c r="H49" s="238"/>
      <c r="I49" s="211" t="s">
        <v>352</v>
      </c>
      <c r="J49" s="212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D50" s="1"/>
      <c r="I50" s="1"/>
      <c r="N50" s="1"/>
    </row>
    <row r="51" ht="15.75" customHeight="1">
      <c r="D51" s="1"/>
      <c r="I51" s="1"/>
      <c r="N51" s="1"/>
    </row>
    <row r="52" ht="30.0" customHeight="1">
      <c r="B52" s="164" t="s">
        <v>438</v>
      </c>
      <c r="C52" s="165" t="s">
        <v>344</v>
      </c>
      <c r="D52" s="165" t="s">
        <v>430</v>
      </c>
      <c r="E52" s="166" t="s">
        <v>346</v>
      </c>
      <c r="F52" s="183"/>
      <c r="G52" s="184" t="s">
        <v>438</v>
      </c>
      <c r="H52" s="165" t="s">
        <v>344</v>
      </c>
      <c r="I52" s="165" t="s">
        <v>430</v>
      </c>
      <c r="J52" s="166" t="s">
        <v>346</v>
      </c>
      <c r="L52" s="184" t="s">
        <v>438</v>
      </c>
      <c r="M52" s="165" t="s">
        <v>344</v>
      </c>
      <c r="N52" s="165" t="s">
        <v>430</v>
      </c>
      <c r="O52" s="166" t="s">
        <v>346</v>
      </c>
    </row>
    <row r="53" ht="30.0" customHeight="1">
      <c r="B53" s="168"/>
      <c r="C53" s="173" t="s">
        <v>439</v>
      </c>
      <c r="D53" s="209" t="s">
        <v>432</v>
      </c>
      <c r="E53" s="174">
        <v>45735.0</v>
      </c>
      <c r="F53" s="177"/>
      <c r="G53" s="168"/>
      <c r="H53" s="169" t="s">
        <v>440</v>
      </c>
      <c r="I53" s="209" t="s">
        <v>432</v>
      </c>
      <c r="J53" s="174">
        <v>45735.0</v>
      </c>
      <c r="L53" s="168"/>
      <c r="M53" s="169" t="s">
        <v>441</v>
      </c>
      <c r="N53" s="232" t="s">
        <v>434</v>
      </c>
      <c r="O53" s="174">
        <v>45735.0</v>
      </c>
    </row>
    <row r="54" ht="30.0" customHeight="1">
      <c r="B54" s="168"/>
      <c r="C54" s="67"/>
      <c r="D54" s="209" t="s">
        <v>432</v>
      </c>
      <c r="E54" s="171">
        <v>45756.0</v>
      </c>
      <c r="F54" s="177"/>
      <c r="G54" s="168"/>
      <c r="H54" s="67"/>
      <c r="I54" s="209" t="s">
        <v>432</v>
      </c>
      <c r="J54" s="171">
        <v>45756.0</v>
      </c>
      <c r="L54" s="168"/>
      <c r="M54" s="67"/>
      <c r="N54" s="232" t="s">
        <v>434</v>
      </c>
      <c r="O54" s="171">
        <v>45756.0</v>
      </c>
      <c r="P54" s="13"/>
      <c r="Q54" s="13"/>
      <c r="R54" s="13"/>
      <c r="S54" s="13"/>
      <c r="T54" s="13"/>
      <c r="U54" s="13"/>
      <c r="V54" s="13"/>
      <c r="W54" s="13"/>
    </row>
    <row r="55" ht="30.0" customHeight="1">
      <c r="B55" s="168"/>
      <c r="C55" s="67"/>
      <c r="D55" s="209" t="s">
        <v>432</v>
      </c>
      <c r="E55" s="171">
        <v>45763.0</v>
      </c>
      <c r="F55" s="177"/>
      <c r="G55" s="168"/>
      <c r="H55" s="67"/>
      <c r="I55" s="209" t="s">
        <v>432</v>
      </c>
      <c r="J55" s="171">
        <v>45763.0</v>
      </c>
      <c r="L55" s="168"/>
      <c r="M55" s="67"/>
      <c r="N55" s="232" t="s">
        <v>434</v>
      </c>
      <c r="O55" s="171">
        <v>45763.0</v>
      </c>
    </row>
    <row r="56" ht="30.0" customHeight="1">
      <c r="B56" s="168"/>
      <c r="C56" s="67"/>
      <c r="D56" s="209" t="s">
        <v>432</v>
      </c>
      <c r="E56" s="171">
        <v>45770.0</v>
      </c>
      <c r="F56" s="177"/>
      <c r="G56" s="168"/>
      <c r="H56" s="67"/>
      <c r="I56" s="209" t="s">
        <v>432</v>
      </c>
      <c r="J56" s="171">
        <v>45770.0</v>
      </c>
      <c r="L56" s="168"/>
      <c r="M56" s="67"/>
      <c r="N56" s="232" t="s">
        <v>434</v>
      </c>
      <c r="O56" s="171">
        <v>45770.0</v>
      </c>
    </row>
    <row r="57" ht="30.0" customHeight="1">
      <c r="B57" s="168"/>
      <c r="C57" s="67"/>
      <c r="D57" s="209" t="s">
        <v>432</v>
      </c>
      <c r="E57" s="171">
        <v>45777.0</v>
      </c>
      <c r="F57" s="177"/>
      <c r="G57" s="168"/>
      <c r="H57" s="67"/>
      <c r="I57" s="209" t="s">
        <v>432</v>
      </c>
      <c r="J57" s="171">
        <v>45777.0</v>
      </c>
      <c r="L57" s="168"/>
      <c r="M57" s="67"/>
      <c r="N57" s="232" t="s">
        <v>434</v>
      </c>
      <c r="O57" s="171">
        <v>45777.0</v>
      </c>
    </row>
    <row r="58" ht="30.0" customHeight="1">
      <c r="B58" s="168"/>
      <c r="C58" s="67"/>
      <c r="D58" s="188" t="s">
        <v>351</v>
      </c>
      <c r="E58" s="210"/>
      <c r="F58" s="177"/>
      <c r="G58" s="168"/>
      <c r="H58" s="67"/>
      <c r="I58" s="188" t="s">
        <v>351</v>
      </c>
      <c r="J58" s="210"/>
      <c r="L58" s="168"/>
      <c r="M58" s="67"/>
      <c r="N58" s="188" t="s">
        <v>351</v>
      </c>
      <c r="O58" s="210"/>
    </row>
    <row r="59" ht="30.0" customHeight="1">
      <c r="B59" s="168"/>
      <c r="C59" s="67"/>
      <c r="D59" s="209" t="s">
        <v>432</v>
      </c>
      <c r="E59" s="174">
        <v>45791.0</v>
      </c>
      <c r="F59" s="177"/>
      <c r="G59" s="168"/>
      <c r="H59" s="67"/>
      <c r="I59" s="209" t="s">
        <v>432</v>
      </c>
      <c r="J59" s="174">
        <v>45791.0</v>
      </c>
      <c r="L59" s="168"/>
      <c r="M59" s="67"/>
      <c r="N59" s="232" t="s">
        <v>434</v>
      </c>
      <c r="O59" s="174">
        <v>45791.0</v>
      </c>
    </row>
    <row r="60" ht="30.0" customHeight="1">
      <c r="B60" s="168"/>
      <c r="C60" s="67"/>
      <c r="D60" s="209" t="s">
        <v>432</v>
      </c>
      <c r="E60" s="171">
        <v>45798.0</v>
      </c>
      <c r="F60" s="177"/>
      <c r="G60" s="168"/>
      <c r="H60" s="67"/>
      <c r="I60" s="209" t="s">
        <v>432</v>
      </c>
      <c r="J60" s="171">
        <v>45798.0</v>
      </c>
      <c r="L60" s="168"/>
      <c r="M60" s="67"/>
      <c r="N60" s="232" t="s">
        <v>434</v>
      </c>
      <c r="O60" s="171">
        <v>45798.0</v>
      </c>
    </row>
    <row r="61" ht="30.0" customHeight="1">
      <c r="B61" s="168"/>
      <c r="C61" s="67"/>
      <c r="D61" s="209" t="s">
        <v>432</v>
      </c>
      <c r="E61" s="171">
        <v>45805.0</v>
      </c>
      <c r="F61" s="177"/>
      <c r="G61" s="168"/>
      <c r="H61" s="67"/>
      <c r="I61" s="209" t="s">
        <v>432</v>
      </c>
      <c r="J61" s="171">
        <v>45805.0</v>
      </c>
      <c r="L61" s="168"/>
      <c r="M61" s="67"/>
      <c r="N61" s="232" t="s">
        <v>434</v>
      </c>
      <c r="O61" s="171">
        <v>45805.0</v>
      </c>
    </row>
    <row r="62" ht="30.0" customHeight="1">
      <c r="B62" s="168"/>
      <c r="C62" s="67"/>
      <c r="D62" s="209" t="s">
        <v>432</v>
      </c>
      <c r="E62" s="171">
        <v>45819.0</v>
      </c>
      <c r="F62" s="177"/>
      <c r="G62" s="168"/>
      <c r="H62" s="67"/>
      <c r="I62" s="209" t="s">
        <v>432</v>
      </c>
      <c r="J62" s="171">
        <v>45819.0</v>
      </c>
      <c r="L62" s="168"/>
      <c r="M62" s="67"/>
      <c r="N62" s="232" t="s">
        <v>434</v>
      </c>
      <c r="O62" s="171">
        <v>45819.0</v>
      </c>
    </row>
    <row r="63" ht="30.0" customHeight="1">
      <c r="B63" s="168"/>
      <c r="C63" s="67"/>
      <c r="D63" s="209" t="s">
        <v>432</v>
      </c>
      <c r="E63" s="171">
        <v>45826.0</v>
      </c>
      <c r="F63" s="177"/>
      <c r="G63" s="168"/>
      <c r="H63" s="67"/>
      <c r="I63" s="209" t="s">
        <v>432</v>
      </c>
      <c r="J63" s="171">
        <v>45826.0</v>
      </c>
      <c r="L63" s="168"/>
      <c r="M63" s="67"/>
      <c r="N63" s="232" t="s">
        <v>434</v>
      </c>
      <c r="O63" s="171">
        <v>45826.0</v>
      </c>
    </row>
    <row r="64" ht="30.0" customHeight="1">
      <c r="A64" s="1"/>
      <c r="B64" s="178"/>
      <c r="C64" s="89"/>
      <c r="D64" s="211" t="s">
        <v>352</v>
      </c>
      <c r="E64" s="212"/>
      <c r="F64" s="177"/>
      <c r="G64" s="178"/>
      <c r="H64" s="89"/>
      <c r="I64" s="211" t="s">
        <v>352</v>
      </c>
      <c r="J64" s="212"/>
      <c r="K64" s="1"/>
      <c r="L64" s="178"/>
      <c r="M64" s="89"/>
      <c r="N64" s="211" t="s">
        <v>352</v>
      </c>
      <c r="O64" s="212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24.75" customHeight="1">
      <c r="B65" s="1"/>
      <c r="C65" s="1"/>
      <c r="D65" s="1"/>
      <c r="E65" s="172"/>
      <c r="F65" s="177"/>
      <c r="G65" s="177"/>
      <c r="H65" s="1"/>
      <c r="I65" s="1"/>
      <c r="J65" s="172"/>
      <c r="N65" s="1"/>
    </row>
    <row r="66" ht="15.75" customHeight="1">
      <c r="D66" s="1"/>
      <c r="I66" s="1"/>
      <c r="N66" s="1"/>
    </row>
    <row r="67" ht="30.0" customHeight="1">
      <c r="B67" s="164" t="s">
        <v>442</v>
      </c>
      <c r="C67" s="165" t="s">
        <v>344</v>
      </c>
      <c r="D67" s="165" t="s">
        <v>430</v>
      </c>
      <c r="E67" s="166" t="s">
        <v>346</v>
      </c>
      <c r="F67" s="183"/>
      <c r="G67" s="164" t="s">
        <v>442</v>
      </c>
      <c r="H67" s="165" t="s">
        <v>344</v>
      </c>
      <c r="I67" s="165" t="s">
        <v>430</v>
      </c>
      <c r="J67" s="166" t="s">
        <v>346</v>
      </c>
      <c r="N67" s="1"/>
    </row>
    <row r="68" ht="30.0" customHeight="1">
      <c r="B68" s="168"/>
      <c r="C68" s="173" t="s">
        <v>443</v>
      </c>
      <c r="D68" s="209" t="s">
        <v>432</v>
      </c>
      <c r="E68" s="174">
        <v>45736.0</v>
      </c>
      <c r="F68" s="177"/>
      <c r="G68" s="168"/>
      <c r="H68" s="173" t="s">
        <v>444</v>
      </c>
      <c r="I68" s="232" t="s">
        <v>434</v>
      </c>
      <c r="J68" s="174">
        <v>45736.0</v>
      </c>
      <c r="N68" s="1"/>
    </row>
    <row r="69" ht="30.0" customHeight="1">
      <c r="B69" s="168"/>
      <c r="C69" s="67"/>
      <c r="D69" s="209" t="s">
        <v>432</v>
      </c>
      <c r="E69" s="171">
        <v>45757.0</v>
      </c>
      <c r="F69" s="177"/>
      <c r="G69" s="168"/>
      <c r="H69" s="67"/>
      <c r="I69" s="232" t="s">
        <v>434</v>
      </c>
      <c r="J69" s="171">
        <v>45757.0</v>
      </c>
      <c r="N69" s="1"/>
    </row>
    <row r="70" ht="30.0" customHeight="1">
      <c r="B70" s="168"/>
      <c r="C70" s="67"/>
      <c r="D70" s="209" t="s">
        <v>432</v>
      </c>
      <c r="E70" s="171">
        <v>45764.0</v>
      </c>
      <c r="F70" s="177"/>
      <c r="G70" s="168"/>
      <c r="H70" s="67"/>
      <c r="I70" s="232" t="s">
        <v>434</v>
      </c>
      <c r="J70" s="171">
        <v>45764.0</v>
      </c>
      <c r="N70" s="1"/>
    </row>
    <row r="71" ht="30.0" customHeight="1">
      <c r="B71" s="168"/>
      <c r="C71" s="67"/>
      <c r="D71" s="209" t="s">
        <v>432</v>
      </c>
      <c r="E71" s="171">
        <v>45771.0</v>
      </c>
      <c r="F71" s="177"/>
      <c r="G71" s="168"/>
      <c r="H71" s="67"/>
      <c r="I71" s="232" t="s">
        <v>434</v>
      </c>
      <c r="J71" s="171">
        <v>45771.0</v>
      </c>
      <c r="N71" s="1"/>
    </row>
    <row r="72" ht="30.0" customHeight="1">
      <c r="B72" s="168"/>
      <c r="C72" s="67"/>
      <c r="D72" s="188" t="s">
        <v>351</v>
      </c>
      <c r="E72" s="210"/>
      <c r="F72" s="177"/>
      <c r="G72" s="168"/>
      <c r="H72" s="67"/>
      <c r="I72" s="188" t="s">
        <v>351</v>
      </c>
      <c r="J72" s="210"/>
      <c r="N72" s="1"/>
    </row>
    <row r="73" ht="30.0" customHeight="1">
      <c r="B73" s="168"/>
      <c r="C73" s="67"/>
      <c r="D73" s="209" t="s">
        <v>432</v>
      </c>
      <c r="E73" s="174">
        <v>45792.0</v>
      </c>
      <c r="F73" s="177"/>
      <c r="G73" s="168"/>
      <c r="H73" s="67"/>
      <c r="I73" s="232" t="s">
        <v>434</v>
      </c>
      <c r="J73" s="174">
        <v>45792.0</v>
      </c>
      <c r="N73" s="1"/>
    </row>
    <row r="74" ht="30.0" customHeight="1">
      <c r="B74" s="168"/>
      <c r="C74" s="67"/>
      <c r="D74" s="209" t="s">
        <v>432</v>
      </c>
      <c r="E74" s="171">
        <v>45799.0</v>
      </c>
      <c r="F74" s="177"/>
      <c r="G74" s="168"/>
      <c r="H74" s="67"/>
      <c r="I74" s="232" t="s">
        <v>434</v>
      </c>
      <c r="J74" s="171">
        <v>45799.0</v>
      </c>
      <c r="N74" s="1"/>
    </row>
    <row r="75" ht="30.0" customHeight="1">
      <c r="B75" s="168"/>
      <c r="C75" s="67"/>
      <c r="D75" s="209" t="s">
        <v>432</v>
      </c>
      <c r="E75" s="171">
        <v>45806.0</v>
      </c>
      <c r="F75" s="177"/>
      <c r="G75" s="168"/>
      <c r="H75" s="67"/>
      <c r="I75" s="232" t="s">
        <v>434</v>
      </c>
      <c r="J75" s="171">
        <v>45806.0</v>
      </c>
      <c r="N75" s="1"/>
    </row>
    <row r="76" ht="30.0" customHeight="1">
      <c r="B76" s="168"/>
      <c r="C76" s="67"/>
      <c r="D76" s="209" t="s">
        <v>432</v>
      </c>
      <c r="E76" s="171">
        <v>45820.0</v>
      </c>
      <c r="F76" s="177"/>
      <c r="G76" s="168"/>
      <c r="H76" s="67"/>
      <c r="I76" s="232" t="s">
        <v>434</v>
      </c>
      <c r="J76" s="171">
        <v>45820.0</v>
      </c>
      <c r="N76" s="1"/>
    </row>
    <row r="77" ht="30.0" customHeight="1">
      <c r="B77" s="168"/>
      <c r="C77" s="67"/>
      <c r="D77" s="209" t="s">
        <v>432</v>
      </c>
      <c r="E77" s="171">
        <v>45827.0</v>
      </c>
      <c r="F77" s="177"/>
      <c r="G77" s="168"/>
      <c r="H77" s="67"/>
      <c r="I77" s="232" t="s">
        <v>434</v>
      </c>
      <c r="J77" s="171">
        <v>45827.0</v>
      </c>
      <c r="N77" s="1"/>
    </row>
    <row r="78" ht="30.0" customHeight="1">
      <c r="B78" s="168"/>
      <c r="C78" s="67"/>
      <c r="D78" s="209" t="s">
        <v>432</v>
      </c>
      <c r="E78" s="171">
        <v>45834.0</v>
      </c>
      <c r="F78" s="177"/>
      <c r="G78" s="168"/>
      <c r="H78" s="67"/>
      <c r="I78" s="232" t="s">
        <v>434</v>
      </c>
      <c r="J78" s="171">
        <v>45834.0</v>
      </c>
      <c r="N78" s="1"/>
    </row>
    <row r="79" ht="30.0" customHeight="1">
      <c r="B79" s="178"/>
      <c r="C79" s="89"/>
      <c r="D79" s="211" t="s">
        <v>352</v>
      </c>
      <c r="E79" s="212"/>
      <c r="G79" s="178"/>
      <c r="H79" s="89"/>
      <c r="I79" s="211" t="s">
        <v>352</v>
      </c>
      <c r="J79" s="212"/>
      <c r="N79" s="1"/>
    </row>
    <row r="80" ht="15.75" customHeight="1">
      <c r="D80" s="1"/>
      <c r="I80" s="1"/>
      <c r="N80" s="1"/>
    </row>
    <row r="81" ht="30.0" customHeight="1">
      <c r="B81" s="164" t="s">
        <v>445</v>
      </c>
      <c r="C81" s="165" t="s">
        <v>344</v>
      </c>
      <c r="D81" s="165" t="s">
        <v>430</v>
      </c>
      <c r="E81" s="166" t="s">
        <v>346</v>
      </c>
      <c r="I81" s="1"/>
      <c r="N81" s="1"/>
    </row>
    <row r="82" ht="30.0" customHeight="1">
      <c r="B82" s="168"/>
      <c r="C82" s="173" t="s">
        <v>446</v>
      </c>
      <c r="D82" s="209" t="s">
        <v>432</v>
      </c>
      <c r="E82" s="174">
        <v>45737.0</v>
      </c>
      <c r="I82" s="1"/>
      <c r="N82" s="1"/>
    </row>
    <row r="83" ht="30.0" customHeight="1">
      <c r="B83" s="168"/>
      <c r="C83" s="67"/>
      <c r="D83" s="209" t="s">
        <v>432</v>
      </c>
      <c r="E83" s="171">
        <v>45758.0</v>
      </c>
      <c r="I83" s="1"/>
      <c r="N83" s="1"/>
    </row>
    <row r="84" ht="30.0" customHeight="1">
      <c r="B84" s="168"/>
      <c r="C84" s="67"/>
      <c r="D84" s="209" t="s">
        <v>432</v>
      </c>
      <c r="E84" s="171">
        <v>45765.0</v>
      </c>
      <c r="I84" s="1"/>
      <c r="N84" s="1"/>
    </row>
    <row r="85" ht="30.0" customHeight="1">
      <c r="B85" s="168"/>
      <c r="C85" s="67"/>
      <c r="D85" s="209" t="s">
        <v>432</v>
      </c>
      <c r="E85" s="171">
        <v>45772.0</v>
      </c>
      <c r="I85" s="1"/>
      <c r="N85" s="1"/>
    </row>
    <row r="86" ht="30.0" customHeight="1">
      <c r="B86" s="168"/>
      <c r="C86" s="67"/>
      <c r="D86" s="188" t="s">
        <v>351</v>
      </c>
      <c r="E86" s="210"/>
      <c r="I86" s="1"/>
      <c r="N86" s="1"/>
    </row>
    <row r="87" ht="30.0" customHeight="1">
      <c r="B87" s="168"/>
      <c r="C87" s="67"/>
      <c r="D87" s="209" t="s">
        <v>432</v>
      </c>
      <c r="E87" s="174">
        <v>45793.0</v>
      </c>
      <c r="I87" s="1"/>
      <c r="N87" s="1"/>
    </row>
    <row r="88" ht="30.0" customHeight="1">
      <c r="B88" s="168"/>
      <c r="C88" s="67"/>
      <c r="D88" s="209" t="s">
        <v>432</v>
      </c>
      <c r="E88" s="171">
        <v>45800.0</v>
      </c>
      <c r="I88" s="1"/>
      <c r="N88" s="1"/>
    </row>
    <row r="89" ht="30.0" customHeight="1">
      <c r="B89" s="168"/>
      <c r="C89" s="67"/>
      <c r="D89" s="209" t="s">
        <v>432</v>
      </c>
      <c r="E89" s="171">
        <v>45807.0</v>
      </c>
      <c r="I89" s="1"/>
      <c r="N89" s="1"/>
    </row>
    <row r="90" ht="30.0" customHeight="1">
      <c r="B90" s="168"/>
      <c r="C90" s="67"/>
      <c r="D90" s="209" t="s">
        <v>432</v>
      </c>
      <c r="E90" s="171">
        <v>45821.0</v>
      </c>
      <c r="I90" s="1"/>
      <c r="N90" s="1"/>
    </row>
    <row r="91" ht="30.0" customHeight="1">
      <c r="B91" s="168"/>
      <c r="C91" s="67"/>
      <c r="D91" s="209" t="s">
        <v>432</v>
      </c>
      <c r="E91" s="171">
        <v>45828.0</v>
      </c>
      <c r="I91" s="1"/>
      <c r="N91" s="1"/>
    </row>
    <row r="92" ht="30.0" customHeight="1">
      <c r="B92" s="168"/>
      <c r="C92" s="67"/>
      <c r="D92" s="209" t="s">
        <v>432</v>
      </c>
      <c r="E92" s="171">
        <v>45835.0</v>
      </c>
      <c r="I92" s="1"/>
      <c r="N92" s="1"/>
    </row>
    <row r="93" ht="30.0" customHeight="1">
      <c r="B93" s="178"/>
      <c r="C93" s="89"/>
      <c r="D93" s="211" t="s">
        <v>352</v>
      </c>
      <c r="E93" s="212"/>
      <c r="I93" s="1"/>
      <c r="N93" s="1"/>
    </row>
    <row r="94" ht="15.75" customHeight="1">
      <c r="D94" s="1"/>
      <c r="I94" s="1"/>
      <c r="N94" s="1"/>
    </row>
    <row r="95" ht="15.75" customHeight="1">
      <c r="D95" s="1"/>
      <c r="I95" s="1"/>
      <c r="N95" s="1"/>
    </row>
    <row r="96" ht="15.75" customHeight="1">
      <c r="D96" s="1"/>
      <c r="I96" s="1"/>
      <c r="N96" s="1"/>
    </row>
    <row r="97" ht="15.75" customHeight="1">
      <c r="D97" s="1"/>
      <c r="I97" s="1"/>
      <c r="N97" s="1"/>
    </row>
    <row r="98" ht="15.75" customHeight="1">
      <c r="D98" s="1"/>
      <c r="I98" s="1"/>
      <c r="N98" s="1"/>
    </row>
    <row r="99" ht="15.75" customHeight="1">
      <c r="D99" s="1"/>
      <c r="I99" s="1"/>
      <c r="N99" s="1"/>
    </row>
    <row r="100" ht="15.75" customHeight="1">
      <c r="D100" s="1"/>
      <c r="I100" s="1"/>
      <c r="N100" s="1"/>
    </row>
    <row r="101" ht="15.75" customHeight="1">
      <c r="D101" s="1"/>
      <c r="I101" s="1"/>
      <c r="N101" s="1"/>
    </row>
    <row r="102" ht="15.75" customHeight="1">
      <c r="D102" s="1"/>
      <c r="I102" s="1"/>
      <c r="N102" s="1"/>
    </row>
    <row r="103" ht="15.75" customHeight="1">
      <c r="D103" s="1"/>
      <c r="I103" s="1"/>
      <c r="N103" s="1"/>
    </row>
    <row r="104" ht="15.75" customHeight="1">
      <c r="D104" s="1"/>
      <c r="I104" s="1"/>
      <c r="N104" s="1"/>
    </row>
    <row r="105" ht="15.75" customHeight="1">
      <c r="D105" s="1"/>
      <c r="I105" s="1"/>
      <c r="N105" s="1"/>
    </row>
    <row r="106" ht="15.75" customHeight="1">
      <c r="D106" s="1"/>
      <c r="I106" s="1"/>
      <c r="N106" s="1"/>
    </row>
    <row r="107" ht="15.75" customHeight="1">
      <c r="D107" s="1"/>
      <c r="I107" s="1"/>
      <c r="N107" s="1"/>
    </row>
    <row r="108" ht="15.75" customHeight="1">
      <c r="D108" s="1"/>
      <c r="I108" s="1"/>
      <c r="N108" s="1"/>
    </row>
    <row r="109" ht="15.75" customHeight="1">
      <c r="D109" s="1"/>
      <c r="I109" s="1"/>
      <c r="N109" s="1"/>
    </row>
    <row r="110" ht="15.75" customHeight="1">
      <c r="D110" s="1"/>
      <c r="I110" s="1"/>
      <c r="N110" s="1"/>
    </row>
    <row r="111" ht="15.75" customHeight="1">
      <c r="D111" s="1"/>
      <c r="I111" s="1"/>
      <c r="N111" s="1"/>
    </row>
    <row r="112" ht="15.75" customHeight="1">
      <c r="D112" s="1"/>
      <c r="I112" s="1"/>
      <c r="N112" s="1"/>
    </row>
    <row r="113" ht="15.75" customHeight="1">
      <c r="D113" s="1"/>
      <c r="I113" s="1"/>
      <c r="N113" s="1"/>
    </row>
    <row r="114" ht="15.75" customHeight="1">
      <c r="D114" s="1"/>
      <c r="I114" s="1"/>
      <c r="N114" s="1"/>
    </row>
    <row r="115" ht="15.75" customHeight="1">
      <c r="D115" s="1"/>
      <c r="I115" s="1"/>
      <c r="N115" s="1"/>
    </row>
    <row r="116" ht="15.75" customHeight="1">
      <c r="D116" s="1"/>
      <c r="I116" s="1"/>
      <c r="N116" s="1"/>
    </row>
    <row r="117" ht="15.75" customHeight="1">
      <c r="D117" s="1"/>
      <c r="I117" s="1"/>
      <c r="N117" s="1"/>
    </row>
    <row r="118" ht="15.75" customHeight="1">
      <c r="D118" s="1"/>
      <c r="I118" s="1"/>
      <c r="N118" s="1"/>
    </row>
    <row r="119" ht="15.75" customHeight="1">
      <c r="D119" s="1"/>
      <c r="I119" s="1"/>
      <c r="N119" s="1"/>
    </row>
    <row r="120" ht="15.75" customHeight="1">
      <c r="D120" s="1"/>
      <c r="I120" s="1"/>
      <c r="N120" s="1"/>
    </row>
    <row r="121" ht="15.75" customHeight="1">
      <c r="D121" s="1"/>
      <c r="I121" s="1"/>
      <c r="N121" s="1"/>
    </row>
    <row r="122" ht="15.75" customHeight="1">
      <c r="D122" s="1"/>
      <c r="I122" s="1"/>
      <c r="N122" s="1"/>
    </row>
    <row r="123" ht="15.75" customHeight="1">
      <c r="D123" s="1"/>
      <c r="I123" s="1"/>
      <c r="N123" s="1"/>
    </row>
    <row r="124" ht="15.75" customHeight="1">
      <c r="D124" s="1"/>
      <c r="I124" s="1"/>
      <c r="N124" s="1"/>
    </row>
    <row r="125" ht="15.75" customHeight="1">
      <c r="D125" s="1"/>
      <c r="I125" s="1"/>
      <c r="N125" s="1"/>
    </row>
    <row r="126" ht="15.75" customHeight="1">
      <c r="D126" s="1"/>
      <c r="I126" s="1"/>
      <c r="N126" s="1"/>
    </row>
    <row r="127" ht="15.75" customHeight="1">
      <c r="D127" s="1"/>
      <c r="I127" s="1"/>
      <c r="N127" s="1"/>
    </row>
    <row r="128" ht="15.75" customHeight="1">
      <c r="D128" s="1"/>
      <c r="I128" s="1"/>
      <c r="N128" s="1"/>
    </row>
    <row r="129" ht="15.75" customHeight="1">
      <c r="D129" s="1"/>
      <c r="I129" s="1"/>
      <c r="N129" s="1"/>
    </row>
    <row r="130" ht="15.75" customHeight="1">
      <c r="D130" s="1"/>
      <c r="I130" s="1"/>
      <c r="N130" s="1"/>
    </row>
    <row r="131" ht="15.75" customHeight="1">
      <c r="D131" s="1"/>
      <c r="I131" s="1"/>
      <c r="N131" s="1"/>
    </row>
    <row r="132" ht="15.75" customHeight="1">
      <c r="D132" s="1"/>
      <c r="I132" s="1"/>
      <c r="N132" s="1"/>
    </row>
    <row r="133" ht="15.75" customHeight="1">
      <c r="D133" s="1"/>
      <c r="I133" s="1"/>
      <c r="N133" s="1"/>
    </row>
    <row r="134" ht="15.75" customHeight="1">
      <c r="D134" s="1"/>
      <c r="I134" s="1"/>
      <c r="N134" s="1"/>
    </row>
    <row r="135" ht="15.75" customHeight="1">
      <c r="D135" s="1"/>
      <c r="I135" s="1"/>
      <c r="N135" s="1"/>
    </row>
    <row r="136" ht="15.75" customHeight="1">
      <c r="D136" s="1"/>
      <c r="I136" s="1"/>
      <c r="N136" s="1"/>
    </row>
    <row r="137" ht="15.75" customHeight="1">
      <c r="D137" s="1"/>
      <c r="I137" s="1"/>
      <c r="N137" s="1"/>
    </row>
    <row r="138" ht="15.75" customHeight="1">
      <c r="D138" s="1"/>
      <c r="I138" s="1"/>
      <c r="N138" s="1"/>
    </row>
    <row r="139" ht="15.75" customHeight="1">
      <c r="D139" s="1"/>
      <c r="I139" s="1"/>
      <c r="N139" s="1"/>
    </row>
    <row r="140" ht="15.75" customHeight="1">
      <c r="D140" s="1"/>
      <c r="I140" s="1"/>
      <c r="N140" s="1"/>
    </row>
    <row r="141" ht="15.75" customHeight="1">
      <c r="D141" s="1"/>
      <c r="I141" s="1"/>
      <c r="N141" s="1"/>
    </row>
    <row r="142" ht="15.75" customHeight="1">
      <c r="D142" s="1"/>
      <c r="I142" s="1"/>
      <c r="N142" s="1"/>
    </row>
    <row r="143" ht="15.75" customHeight="1">
      <c r="D143" s="1"/>
      <c r="I143" s="1"/>
      <c r="N143" s="1"/>
    </row>
    <row r="144" ht="15.75" customHeight="1">
      <c r="D144" s="1"/>
      <c r="I144" s="1"/>
      <c r="N144" s="1"/>
    </row>
    <row r="145" ht="15.75" customHeight="1">
      <c r="D145" s="1"/>
      <c r="I145" s="1"/>
      <c r="N145" s="1"/>
    </row>
    <row r="146" ht="15.75" customHeight="1">
      <c r="D146" s="1"/>
      <c r="I146" s="1"/>
      <c r="N146" s="1"/>
    </row>
    <row r="147" ht="15.75" customHeight="1">
      <c r="D147" s="1"/>
      <c r="I147" s="1"/>
      <c r="N147" s="1"/>
    </row>
    <row r="148" ht="15.75" customHeight="1">
      <c r="D148" s="1"/>
      <c r="I148" s="1"/>
      <c r="N148" s="1"/>
    </row>
    <row r="149" ht="15.75" customHeight="1">
      <c r="D149" s="1"/>
      <c r="I149" s="1"/>
      <c r="N149" s="1"/>
    </row>
    <row r="150" ht="15.75" customHeight="1">
      <c r="D150" s="1"/>
      <c r="I150" s="1"/>
      <c r="N150" s="1"/>
    </row>
    <row r="151" ht="15.75" customHeight="1">
      <c r="D151" s="1"/>
      <c r="I151" s="1"/>
      <c r="N151" s="1"/>
    </row>
    <row r="152" ht="15.75" customHeight="1">
      <c r="D152" s="1"/>
      <c r="I152" s="1"/>
      <c r="N152" s="1"/>
    </row>
    <row r="153" ht="15.75" customHeight="1">
      <c r="D153" s="1"/>
      <c r="I153" s="1"/>
      <c r="N153" s="1"/>
    </row>
    <row r="154" ht="15.75" customHeight="1">
      <c r="D154" s="1"/>
      <c r="I154" s="1"/>
      <c r="N154" s="1"/>
    </row>
    <row r="155" ht="15.75" customHeight="1">
      <c r="D155" s="1"/>
      <c r="I155" s="1"/>
      <c r="N155" s="1"/>
    </row>
    <row r="156" ht="15.75" customHeight="1">
      <c r="D156" s="1"/>
      <c r="I156" s="1"/>
      <c r="N156" s="1"/>
    </row>
    <row r="157" ht="15.75" customHeight="1">
      <c r="D157" s="1"/>
      <c r="I157" s="1"/>
      <c r="N157" s="1"/>
    </row>
    <row r="158" ht="15.75" customHeight="1">
      <c r="D158" s="1"/>
      <c r="I158" s="1"/>
      <c r="N158" s="1"/>
    </row>
    <row r="159" ht="15.75" customHeight="1">
      <c r="D159" s="1"/>
      <c r="I159" s="1"/>
      <c r="N159" s="1"/>
    </row>
    <row r="160" ht="15.75" customHeight="1">
      <c r="D160" s="1"/>
      <c r="I160" s="1"/>
      <c r="N160" s="1"/>
    </row>
    <row r="161" ht="15.75" customHeight="1">
      <c r="D161" s="1"/>
      <c r="I161" s="1"/>
      <c r="N161" s="1"/>
    </row>
    <row r="162" ht="15.75" customHeight="1">
      <c r="D162" s="1"/>
      <c r="I162" s="1"/>
      <c r="N162" s="1"/>
    </row>
    <row r="163" ht="15.75" customHeight="1">
      <c r="D163" s="1"/>
      <c r="I163" s="1"/>
      <c r="N163" s="1"/>
    </row>
    <row r="164" ht="15.75" customHeight="1">
      <c r="D164" s="1"/>
      <c r="I164" s="1"/>
      <c r="N164" s="1"/>
    </row>
    <row r="165" ht="15.75" customHeight="1">
      <c r="D165" s="1"/>
      <c r="I165" s="1"/>
      <c r="N165" s="1"/>
    </row>
    <row r="166" ht="15.75" customHeight="1">
      <c r="D166" s="1"/>
      <c r="I166" s="1"/>
      <c r="N166" s="1"/>
    </row>
    <row r="167" ht="15.75" customHeight="1">
      <c r="D167" s="1"/>
      <c r="I167" s="1"/>
      <c r="N167" s="1"/>
    </row>
    <row r="168" ht="15.75" customHeight="1">
      <c r="D168" s="1"/>
      <c r="I168" s="1"/>
      <c r="N168" s="1"/>
    </row>
    <row r="169" ht="15.75" customHeight="1">
      <c r="D169" s="1"/>
      <c r="I169" s="1"/>
      <c r="N169" s="1"/>
    </row>
    <row r="170" ht="15.75" customHeight="1">
      <c r="D170" s="1"/>
      <c r="I170" s="1"/>
      <c r="N170" s="1"/>
    </row>
    <row r="171" ht="15.75" customHeight="1">
      <c r="D171" s="1"/>
      <c r="I171" s="1"/>
      <c r="N171" s="1"/>
    </row>
    <row r="172" ht="15.75" customHeight="1">
      <c r="D172" s="1"/>
      <c r="I172" s="1"/>
      <c r="N172" s="1"/>
    </row>
    <row r="173" ht="15.75" customHeight="1">
      <c r="D173" s="1"/>
      <c r="I173" s="1"/>
      <c r="N173" s="1"/>
    </row>
    <row r="174" ht="15.75" customHeight="1">
      <c r="D174" s="1"/>
      <c r="I174" s="1"/>
      <c r="N174" s="1"/>
    </row>
    <row r="175" ht="15.75" customHeight="1">
      <c r="D175" s="1"/>
      <c r="I175" s="1"/>
      <c r="N175" s="1"/>
    </row>
    <row r="176" ht="15.75" customHeight="1">
      <c r="D176" s="1"/>
      <c r="I176" s="1"/>
      <c r="N176" s="1"/>
    </row>
    <row r="177" ht="15.75" customHeight="1">
      <c r="D177" s="1"/>
      <c r="I177" s="1"/>
      <c r="N177" s="1"/>
    </row>
    <row r="178" ht="15.75" customHeight="1">
      <c r="D178" s="1"/>
      <c r="I178" s="1"/>
      <c r="N178" s="1"/>
    </row>
    <row r="179" ht="15.75" customHeight="1">
      <c r="D179" s="1"/>
      <c r="I179" s="1"/>
      <c r="N179" s="1"/>
    </row>
    <row r="180" ht="15.75" customHeight="1">
      <c r="D180" s="1"/>
      <c r="I180" s="1"/>
      <c r="N180" s="1"/>
    </row>
    <row r="181" ht="15.75" customHeight="1">
      <c r="D181" s="1"/>
      <c r="I181" s="1"/>
      <c r="N181" s="1"/>
    </row>
    <row r="182" ht="15.75" customHeight="1">
      <c r="D182" s="1"/>
      <c r="I182" s="1"/>
      <c r="N182" s="1"/>
    </row>
    <row r="183" ht="15.75" customHeight="1">
      <c r="D183" s="1"/>
      <c r="I183" s="1"/>
      <c r="N183" s="1"/>
    </row>
    <row r="184" ht="15.75" customHeight="1">
      <c r="D184" s="1"/>
      <c r="I184" s="1"/>
      <c r="N184" s="1"/>
    </row>
    <row r="185" ht="15.75" customHeight="1">
      <c r="D185" s="1"/>
      <c r="I185" s="1"/>
      <c r="N185" s="1"/>
    </row>
    <row r="186" ht="15.75" customHeight="1">
      <c r="D186" s="1"/>
      <c r="I186" s="1"/>
      <c r="N186" s="1"/>
    </row>
    <row r="187" ht="15.75" customHeight="1">
      <c r="D187" s="1"/>
      <c r="I187" s="1"/>
      <c r="N187" s="1"/>
    </row>
    <row r="188" ht="15.75" customHeight="1">
      <c r="D188" s="1"/>
      <c r="I188" s="1"/>
      <c r="N188" s="1"/>
    </row>
    <row r="189" ht="15.75" customHeight="1">
      <c r="D189" s="1"/>
      <c r="I189" s="1"/>
      <c r="N189" s="1"/>
    </row>
    <row r="190" ht="15.75" customHeight="1">
      <c r="D190" s="1"/>
      <c r="I190" s="1"/>
      <c r="N190" s="1"/>
    </row>
    <row r="191" ht="15.75" customHeight="1">
      <c r="D191" s="1"/>
      <c r="I191" s="1"/>
      <c r="N191" s="1"/>
    </row>
    <row r="192" ht="15.75" customHeight="1">
      <c r="D192" s="1"/>
      <c r="I192" s="1"/>
      <c r="N192" s="1"/>
    </row>
    <row r="193" ht="15.75" customHeight="1">
      <c r="D193" s="1"/>
      <c r="I193" s="1"/>
      <c r="N193" s="1"/>
    </row>
    <row r="194" ht="15.75" customHeight="1">
      <c r="D194" s="1"/>
      <c r="I194" s="1"/>
      <c r="N194" s="1"/>
    </row>
    <row r="195" ht="15.75" customHeight="1">
      <c r="D195" s="1"/>
      <c r="I195" s="1"/>
      <c r="N195" s="1"/>
    </row>
    <row r="196" ht="15.75" customHeight="1">
      <c r="D196" s="1"/>
      <c r="I196" s="1"/>
      <c r="N196" s="1"/>
    </row>
    <row r="197" ht="15.75" customHeight="1">
      <c r="D197" s="1"/>
      <c r="I197" s="1"/>
      <c r="N197" s="1"/>
    </row>
    <row r="198" ht="15.75" customHeight="1">
      <c r="D198" s="1"/>
      <c r="I198" s="1"/>
      <c r="N198" s="1"/>
    </row>
    <row r="199" ht="15.75" customHeight="1">
      <c r="D199" s="1"/>
      <c r="I199" s="1"/>
      <c r="N199" s="1"/>
    </row>
    <row r="200" ht="15.75" customHeight="1">
      <c r="D200" s="1"/>
      <c r="I200" s="1"/>
      <c r="N200" s="1"/>
    </row>
    <row r="201" ht="15.75" customHeight="1">
      <c r="D201" s="1"/>
      <c r="I201" s="1"/>
      <c r="N201" s="1"/>
    </row>
    <row r="202" ht="15.75" customHeight="1">
      <c r="D202" s="1"/>
      <c r="I202" s="1"/>
      <c r="N202" s="1"/>
    </row>
    <row r="203" ht="15.75" customHeight="1">
      <c r="D203" s="1"/>
      <c r="I203" s="1"/>
      <c r="N203" s="1"/>
    </row>
    <row r="204" ht="15.75" customHeight="1">
      <c r="D204" s="1"/>
      <c r="I204" s="1"/>
      <c r="N204" s="1"/>
    </row>
    <row r="205" ht="15.75" customHeight="1">
      <c r="D205" s="1"/>
      <c r="I205" s="1"/>
      <c r="N205" s="1"/>
    </row>
    <row r="206" ht="15.75" customHeight="1">
      <c r="D206" s="1"/>
      <c r="I206" s="1"/>
      <c r="N206" s="1"/>
    </row>
    <row r="207" ht="15.75" customHeight="1">
      <c r="D207" s="1"/>
      <c r="I207" s="1"/>
      <c r="N207" s="1"/>
    </row>
    <row r="208" ht="15.75" customHeight="1">
      <c r="D208" s="1"/>
      <c r="I208" s="1"/>
      <c r="N208" s="1"/>
    </row>
    <row r="209" ht="15.75" customHeight="1">
      <c r="D209" s="1"/>
      <c r="I209" s="1"/>
      <c r="N209" s="1"/>
    </row>
    <row r="210" ht="15.75" customHeight="1">
      <c r="D210" s="1"/>
      <c r="I210" s="1"/>
      <c r="N210" s="1"/>
    </row>
    <row r="211" ht="15.75" customHeight="1">
      <c r="D211" s="1"/>
      <c r="I211" s="1"/>
      <c r="N211" s="1"/>
    </row>
    <row r="212" ht="15.75" customHeight="1">
      <c r="D212" s="1"/>
      <c r="I212" s="1"/>
      <c r="N212" s="1"/>
    </row>
    <row r="213" ht="15.75" customHeight="1">
      <c r="D213" s="1"/>
      <c r="I213" s="1"/>
      <c r="N213" s="1"/>
    </row>
    <row r="214" ht="15.75" customHeight="1">
      <c r="D214" s="1"/>
      <c r="I214" s="1"/>
      <c r="N214" s="1"/>
    </row>
    <row r="215" ht="15.75" customHeight="1">
      <c r="D215" s="1"/>
      <c r="I215" s="1"/>
      <c r="N215" s="1"/>
    </row>
    <row r="216" ht="15.75" customHeight="1">
      <c r="D216" s="1"/>
      <c r="I216" s="1"/>
      <c r="N216" s="1"/>
    </row>
    <row r="217" ht="15.75" customHeight="1">
      <c r="D217" s="1"/>
      <c r="I217" s="1"/>
      <c r="N217" s="1"/>
    </row>
    <row r="218" ht="15.75" customHeight="1">
      <c r="D218" s="1"/>
      <c r="I218" s="1"/>
      <c r="N218" s="1"/>
    </row>
    <row r="219" ht="15.75" customHeight="1">
      <c r="D219" s="1"/>
      <c r="I219" s="1"/>
      <c r="N219" s="1"/>
    </row>
    <row r="220" ht="15.75" customHeight="1">
      <c r="D220" s="1"/>
      <c r="I220" s="1"/>
      <c r="N220" s="1"/>
    </row>
    <row r="221" ht="15.75" customHeight="1">
      <c r="D221" s="1"/>
      <c r="I221" s="1"/>
      <c r="N221" s="1"/>
    </row>
    <row r="222" ht="15.75" customHeight="1">
      <c r="D222" s="1"/>
      <c r="I222" s="1"/>
      <c r="N222" s="1"/>
    </row>
    <row r="223" ht="15.75" customHeight="1">
      <c r="D223" s="1"/>
      <c r="I223" s="1"/>
      <c r="N223" s="1"/>
    </row>
    <row r="224" ht="15.75" customHeight="1">
      <c r="D224" s="1"/>
      <c r="I224" s="1"/>
      <c r="N224" s="1"/>
    </row>
    <row r="225" ht="15.75" customHeight="1">
      <c r="D225" s="1"/>
      <c r="I225" s="1"/>
      <c r="N225" s="1"/>
    </row>
    <row r="226" ht="15.75" customHeight="1">
      <c r="D226" s="1"/>
      <c r="I226" s="1"/>
      <c r="N226" s="1"/>
    </row>
    <row r="227" ht="15.75" customHeight="1">
      <c r="D227" s="1"/>
      <c r="I227" s="1"/>
      <c r="N227" s="1"/>
    </row>
    <row r="228" ht="15.75" customHeight="1">
      <c r="D228" s="1"/>
      <c r="I228" s="1"/>
      <c r="N228" s="1"/>
    </row>
    <row r="229" ht="15.75" customHeight="1">
      <c r="D229" s="1"/>
      <c r="I229" s="1"/>
      <c r="N229" s="1"/>
    </row>
    <row r="230" ht="15.75" customHeight="1">
      <c r="D230" s="1"/>
      <c r="I230" s="1"/>
      <c r="N230" s="1"/>
    </row>
    <row r="231" ht="15.75" customHeight="1">
      <c r="D231" s="1"/>
      <c r="I231" s="1"/>
      <c r="N231" s="1"/>
    </row>
    <row r="232" ht="15.75" customHeight="1">
      <c r="D232" s="1"/>
      <c r="I232" s="1"/>
      <c r="N232" s="1"/>
    </row>
    <row r="233" ht="15.75" customHeight="1">
      <c r="D233" s="1"/>
      <c r="I233" s="1"/>
      <c r="N233" s="1"/>
    </row>
    <row r="234" ht="15.75" customHeight="1">
      <c r="D234" s="1"/>
      <c r="I234" s="1"/>
      <c r="N234" s="1"/>
    </row>
    <row r="235" ht="15.75" customHeight="1">
      <c r="D235" s="1"/>
      <c r="I235" s="1"/>
      <c r="N235" s="1"/>
    </row>
    <row r="236" ht="15.75" customHeight="1">
      <c r="D236" s="1"/>
      <c r="I236" s="1"/>
      <c r="N236" s="1"/>
    </row>
    <row r="237" ht="15.75" customHeight="1">
      <c r="D237" s="1"/>
      <c r="I237" s="1"/>
      <c r="N237" s="1"/>
    </row>
    <row r="238" ht="15.75" customHeight="1">
      <c r="D238" s="1"/>
      <c r="I238" s="1"/>
      <c r="N238" s="1"/>
    </row>
    <row r="239" ht="15.75" customHeight="1">
      <c r="D239" s="1"/>
      <c r="I239" s="1"/>
      <c r="N239" s="1"/>
    </row>
    <row r="240" ht="15.75" customHeight="1">
      <c r="D240" s="1"/>
      <c r="I240" s="1"/>
      <c r="N240" s="1"/>
    </row>
    <row r="241" ht="15.75" customHeight="1">
      <c r="D241" s="1"/>
      <c r="I241" s="1"/>
      <c r="N241" s="1"/>
    </row>
    <row r="242" ht="15.75" customHeight="1">
      <c r="D242" s="1"/>
      <c r="I242" s="1"/>
      <c r="N242" s="1"/>
    </row>
    <row r="243" ht="15.75" customHeight="1">
      <c r="D243" s="1"/>
      <c r="I243" s="1"/>
      <c r="N243" s="1"/>
    </row>
    <row r="244" ht="15.75" customHeight="1">
      <c r="D244" s="1"/>
      <c r="I244" s="1"/>
      <c r="N244" s="1"/>
    </row>
    <row r="245" ht="15.75" customHeight="1">
      <c r="D245" s="1"/>
      <c r="I245" s="1"/>
      <c r="N245" s="1"/>
    </row>
    <row r="246" ht="15.75" customHeight="1">
      <c r="D246" s="1"/>
      <c r="I246" s="1"/>
      <c r="N246" s="1"/>
    </row>
    <row r="247" ht="15.75" customHeight="1">
      <c r="D247" s="1"/>
      <c r="I247" s="1"/>
      <c r="N247" s="1"/>
    </row>
    <row r="248" ht="15.75" customHeight="1">
      <c r="D248" s="1"/>
      <c r="I248" s="1"/>
      <c r="N248" s="1"/>
    </row>
    <row r="249" ht="15.75" customHeight="1">
      <c r="D249" s="1"/>
      <c r="I249" s="1"/>
      <c r="N249" s="1"/>
    </row>
    <row r="250" ht="15.75" customHeight="1">
      <c r="D250" s="1"/>
      <c r="I250" s="1"/>
      <c r="N250" s="1"/>
    </row>
    <row r="251" ht="15.75" customHeight="1">
      <c r="D251" s="1"/>
      <c r="I251" s="1"/>
      <c r="N251" s="1"/>
    </row>
    <row r="252" ht="15.75" customHeight="1">
      <c r="D252" s="1"/>
      <c r="I252" s="1"/>
      <c r="N252" s="1"/>
    </row>
    <row r="253" ht="15.75" customHeight="1">
      <c r="D253" s="1"/>
      <c r="I253" s="1"/>
      <c r="N253" s="1"/>
    </row>
    <row r="254" ht="15.75" customHeight="1">
      <c r="D254" s="1"/>
      <c r="I254" s="1"/>
      <c r="N254" s="1"/>
    </row>
    <row r="255" ht="15.75" customHeight="1">
      <c r="D255" s="1"/>
      <c r="I255" s="1"/>
      <c r="N255" s="1"/>
    </row>
    <row r="256" ht="15.75" customHeight="1">
      <c r="D256" s="1"/>
      <c r="I256" s="1"/>
      <c r="N256" s="1"/>
    </row>
    <row r="257" ht="15.75" customHeight="1">
      <c r="D257" s="1"/>
      <c r="I257" s="1"/>
      <c r="N257" s="1"/>
    </row>
    <row r="258" ht="15.75" customHeight="1">
      <c r="D258" s="1"/>
      <c r="I258" s="1"/>
      <c r="N258" s="1"/>
    </row>
    <row r="259" ht="15.75" customHeight="1">
      <c r="D259" s="1"/>
      <c r="I259" s="1"/>
      <c r="N259" s="1"/>
    </row>
    <row r="260" ht="15.75" customHeight="1">
      <c r="D260" s="1"/>
      <c r="I260" s="1"/>
      <c r="N260" s="1"/>
    </row>
    <row r="261" ht="15.75" customHeight="1">
      <c r="D261" s="1"/>
      <c r="I261" s="1"/>
      <c r="N261" s="1"/>
    </row>
    <row r="262" ht="15.75" customHeight="1">
      <c r="D262" s="1"/>
      <c r="I262" s="1"/>
      <c r="N262" s="1"/>
    </row>
    <row r="263" ht="15.75" customHeight="1">
      <c r="D263" s="1"/>
      <c r="I263" s="1"/>
      <c r="N263" s="1"/>
    </row>
    <row r="264" ht="15.75" customHeight="1">
      <c r="D264" s="1"/>
      <c r="I264" s="1"/>
      <c r="N264" s="1"/>
    </row>
    <row r="265" ht="15.75" customHeight="1">
      <c r="D265" s="1"/>
      <c r="I265" s="1"/>
      <c r="N265" s="1"/>
    </row>
    <row r="266" ht="15.75" customHeight="1">
      <c r="D266" s="1"/>
      <c r="I266" s="1"/>
      <c r="N266" s="1"/>
    </row>
    <row r="267" ht="15.75" customHeight="1">
      <c r="D267" s="1"/>
      <c r="I267" s="1"/>
      <c r="N267" s="1"/>
    </row>
    <row r="268" ht="15.75" customHeight="1">
      <c r="D268" s="1"/>
      <c r="I268" s="1"/>
      <c r="N268" s="1"/>
    </row>
    <row r="269" ht="15.75" customHeight="1">
      <c r="D269" s="1"/>
      <c r="I269" s="1"/>
      <c r="N269" s="1"/>
    </row>
    <row r="270" ht="15.75" customHeight="1">
      <c r="D270" s="1"/>
      <c r="I270" s="1"/>
      <c r="N270" s="1"/>
    </row>
    <row r="271" ht="15.75" customHeight="1">
      <c r="D271" s="1"/>
      <c r="I271" s="1"/>
      <c r="N271" s="1"/>
    </row>
    <row r="272" ht="15.75" customHeight="1">
      <c r="D272" s="1"/>
      <c r="I272" s="1"/>
      <c r="N272" s="1"/>
    </row>
    <row r="273" ht="15.75" customHeight="1">
      <c r="D273" s="1"/>
      <c r="I273" s="1"/>
      <c r="N273" s="1"/>
    </row>
    <row r="274" ht="15.75" customHeight="1">
      <c r="D274" s="1"/>
      <c r="I274" s="1"/>
      <c r="N274" s="1"/>
    </row>
    <row r="275" ht="15.75" customHeight="1">
      <c r="D275" s="1"/>
      <c r="I275" s="1"/>
      <c r="N275" s="1"/>
    </row>
    <row r="276" ht="15.75" customHeight="1">
      <c r="D276" s="1"/>
      <c r="I276" s="1"/>
      <c r="N276" s="1"/>
    </row>
    <row r="277" ht="15.75" customHeight="1">
      <c r="D277" s="1"/>
      <c r="I277" s="1"/>
      <c r="N277" s="1"/>
    </row>
    <row r="278" ht="15.75" customHeight="1">
      <c r="D278" s="1"/>
      <c r="I278" s="1"/>
      <c r="N278" s="1"/>
    </row>
    <row r="279" ht="15.75" customHeight="1">
      <c r="D279" s="1"/>
      <c r="I279" s="1"/>
      <c r="N279" s="1"/>
    </row>
    <row r="280" ht="15.75" customHeight="1">
      <c r="D280" s="1"/>
      <c r="I280" s="1"/>
      <c r="N280" s="1"/>
    </row>
    <row r="281" ht="15.75" customHeight="1">
      <c r="D281" s="1"/>
      <c r="I281" s="1"/>
      <c r="N281" s="1"/>
    </row>
    <row r="282" ht="15.75" customHeight="1">
      <c r="D282" s="1"/>
      <c r="I282" s="1"/>
      <c r="N282" s="1"/>
    </row>
    <row r="283" ht="15.75" customHeight="1">
      <c r="D283" s="1"/>
      <c r="I283" s="1"/>
      <c r="N283" s="1"/>
    </row>
    <row r="284" ht="15.75" customHeight="1">
      <c r="D284" s="1"/>
      <c r="I284" s="1"/>
      <c r="N284" s="1"/>
    </row>
    <row r="285" ht="15.75" customHeight="1">
      <c r="D285" s="1"/>
      <c r="I285" s="1"/>
      <c r="N285" s="1"/>
    </row>
    <row r="286" ht="15.75" customHeight="1">
      <c r="D286" s="1"/>
      <c r="I286" s="1"/>
      <c r="N286" s="1"/>
    </row>
    <row r="287" ht="15.75" customHeight="1">
      <c r="D287" s="1"/>
      <c r="I287" s="1"/>
      <c r="N287" s="1"/>
    </row>
    <row r="288" ht="15.75" customHeight="1">
      <c r="D288" s="1"/>
      <c r="I288" s="1"/>
      <c r="N288" s="1"/>
    </row>
    <row r="289" ht="15.75" customHeight="1">
      <c r="D289" s="1"/>
      <c r="I289" s="1"/>
      <c r="N289" s="1"/>
    </row>
    <row r="290" ht="15.75" customHeight="1">
      <c r="D290" s="1"/>
      <c r="I290" s="1"/>
      <c r="N290" s="1"/>
    </row>
    <row r="291" ht="15.75" customHeight="1">
      <c r="D291" s="1"/>
      <c r="I291" s="1"/>
      <c r="N291" s="1"/>
    </row>
    <row r="292" ht="15.75" customHeight="1">
      <c r="D292" s="1"/>
      <c r="I292" s="1"/>
      <c r="N292" s="1"/>
    </row>
    <row r="293" ht="15.75" customHeight="1">
      <c r="D293" s="1"/>
      <c r="I293" s="1"/>
      <c r="N293" s="1"/>
    </row>
    <row r="294" ht="15.75" customHeight="1">
      <c r="D294" s="1"/>
      <c r="I294" s="1"/>
      <c r="N294" s="1"/>
    </row>
    <row r="295" ht="15.75" customHeight="1">
      <c r="D295" s="1"/>
      <c r="I295" s="1"/>
      <c r="N295" s="1"/>
    </row>
    <row r="296" ht="15.75" customHeight="1">
      <c r="D296" s="1"/>
      <c r="I296" s="1"/>
      <c r="N296" s="1"/>
    </row>
    <row r="297" ht="15.75" customHeight="1">
      <c r="D297" s="1"/>
      <c r="I297" s="1"/>
      <c r="N297" s="1"/>
    </row>
    <row r="298" ht="15.75" customHeight="1">
      <c r="D298" s="1"/>
      <c r="I298" s="1"/>
      <c r="N298" s="1"/>
    </row>
    <row r="299" ht="15.75" customHeight="1">
      <c r="D299" s="1"/>
      <c r="I299" s="1"/>
      <c r="N299" s="1"/>
    </row>
    <row r="300" ht="15.75" customHeight="1">
      <c r="D300" s="1"/>
      <c r="I300" s="1"/>
      <c r="N300" s="1"/>
    </row>
    <row r="301" ht="15.75" customHeight="1">
      <c r="D301" s="1"/>
      <c r="I301" s="1"/>
      <c r="N301" s="1"/>
    </row>
    <row r="302" ht="15.75" customHeight="1">
      <c r="D302" s="1"/>
      <c r="I302" s="1"/>
      <c r="N302" s="1"/>
    </row>
    <row r="303" ht="15.75" customHeight="1">
      <c r="D303" s="1"/>
      <c r="I303" s="1"/>
      <c r="N303" s="1"/>
    </row>
    <row r="304" ht="15.75" customHeight="1">
      <c r="D304" s="1"/>
      <c r="I304" s="1"/>
      <c r="N304" s="1"/>
    </row>
    <row r="305" ht="15.75" customHeight="1">
      <c r="D305" s="1"/>
      <c r="I305" s="1"/>
      <c r="N305" s="1"/>
    </row>
    <row r="306" ht="15.75" customHeight="1">
      <c r="D306" s="1"/>
      <c r="I306" s="1"/>
      <c r="N306" s="1"/>
    </row>
    <row r="307" ht="15.75" customHeight="1">
      <c r="D307" s="1"/>
      <c r="I307" s="1"/>
      <c r="N307" s="1"/>
    </row>
    <row r="308" ht="15.75" customHeight="1">
      <c r="D308" s="1"/>
      <c r="I308" s="1"/>
      <c r="N308" s="1"/>
    </row>
    <row r="309" ht="15.75" customHeight="1">
      <c r="D309" s="1"/>
      <c r="I309" s="1"/>
      <c r="N309" s="1"/>
    </row>
    <row r="310" ht="15.75" customHeight="1">
      <c r="D310" s="1"/>
      <c r="I310" s="1"/>
      <c r="N310" s="1"/>
    </row>
    <row r="311" ht="15.75" customHeight="1">
      <c r="D311" s="1"/>
      <c r="I311" s="1"/>
      <c r="N311" s="1"/>
    </row>
    <row r="312" ht="15.75" customHeight="1">
      <c r="D312" s="1"/>
      <c r="I312" s="1"/>
      <c r="N312" s="1"/>
    </row>
    <row r="313" ht="15.75" customHeight="1">
      <c r="D313" s="1"/>
      <c r="I313" s="1"/>
      <c r="N313" s="1"/>
    </row>
    <row r="314" ht="15.75" customHeight="1">
      <c r="D314" s="1"/>
      <c r="I314" s="1"/>
      <c r="N314" s="1"/>
    </row>
    <row r="315" ht="15.75" customHeight="1">
      <c r="D315" s="1"/>
      <c r="I315" s="1"/>
      <c r="N315" s="1"/>
    </row>
    <row r="316" ht="15.75" customHeight="1">
      <c r="D316" s="1"/>
      <c r="I316" s="1"/>
      <c r="N316" s="1"/>
    </row>
    <row r="317" ht="15.75" customHeight="1">
      <c r="D317" s="1"/>
      <c r="I317" s="1"/>
      <c r="N317" s="1"/>
    </row>
    <row r="318" ht="15.75" customHeight="1">
      <c r="D318" s="1"/>
      <c r="I318" s="1"/>
      <c r="N318" s="1"/>
    </row>
    <row r="319" ht="15.75" customHeight="1">
      <c r="D319" s="1"/>
      <c r="I319" s="1"/>
      <c r="N319" s="1"/>
    </row>
    <row r="320" ht="15.75" customHeight="1">
      <c r="D320" s="1"/>
      <c r="I320" s="1"/>
      <c r="N320" s="1"/>
    </row>
    <row r="321" ht="15.75" customHeight="1">
      <c r="D321" s="1"/>
      <c r="I321" s="1"/>
      <c r="N321" s="1"/>
    </row>
    <row r="322" ht="15.75" customHeight="1">
      <c r="D322" s="1"/>
      <c r="I322" s="1"/>
      <c r="N322" s="1"/>
    </row>
    <row r="323" ht="15.75" customHeight="1">
      <c r="D323" s="1"/>
      <c r="I323" s="1"/>
      <c r="N323" s="1"/>
    </row>
    <row r="324" ht="15.75" customHeight="1">
      <c r="D324" s="1"/>
      <c r="I324" s="1"/>
      <c r="N324" s="1"/>
    </row>
    <row r="325" ht="15.75" customHeight="1">
      <c r="D325" s="1"/>
      <c r="I325" s="1"/>
      <c r="N325" s="1"/>
    </row>
    <row r="326" ht="15.75" customHeight="1">
      <c r="D326" s="1"/>
      <c r="I326" s="1"/>
      <c r="N326" s="1"/>
    </row>
    <row r="327" ht="15.75" customHeight="1">
      <c r="D327" s="1"/>
      <c r="I327" s="1"/>
      <c r="N327" s="1"/>
    </row>
    <row r="328" ht="15.75" customHeight="1">
      <c r="D328" s="1"/>
      <c r="I328" s="1"/>
      <c r="N328" s="1"/>
    </row>
    <row r="329" ht="15.75" customHeight="1">
      <c r="D329" s="1"/>
      <c r="I329" s="1"/>
      <c r="N329" s="1"/>
    </row>
    <row r="330" ht="15.75" customHeight="1">
      <c r="D330" s="1"/>
      <c r="I330" s="1"/>
      <c r="N330" s="1"/>
    </row>
    <row r="331" ht="15.75" customHeight="1">
      <c r="D331" s="1"/>
      <c r="I331" s="1"/>
      <c r="N331" s="1"/>
    </row>
    <row r="332" ht="15.75" customHeight="1">
      <c r="D332" s="1"/>
      <c r="I332" s="1"/>
      <c r="N332" s="1"/>
    </row>
    <row r="333" ht="15.75" customHeight="1">
      <c r="D333" s="1"/>
      <c r="I333" s="1"/>
      <c r="N333" s="1"/>
    </row>
    <row r="334" ht="15.75" customHeight="1">
      <c r="D334" s="1"/>
      <c r="I334" s="1"/>
      <c r="N334" s="1"/>
    </row>
    <row r="335" ht="15.75" customHeight="1">
      <c r="D335" s="1"/>
      <c r="I335" s="1"/>
      <c r="N335" s="1"/>
    </row>
    <row r="336" ht="15.75" customHeight="1">
      <c r="D336" s="1"/>
      <c r="I336" s="1"/>
      <c r="N336" s="1"/>
    </row>
    <row r="337" ht="15.75" customHeight="1">
      <c r="D337" s="1"/>
      <c r="I337" s="1"/>
      <c r="N337" s="1"/>
    </row>
    <row r="338" ht="15.75" customHeight="1">
      <c r="D338" s="1"/>
      <c r="I338" s="1"/>
      <c r="N338" s="1"/>
    </row>
    <row r="339" ht="15.75" customHeight="1">
      <c r="D339" s="1"/>
      <c r="I339" s="1"/>
      <c r="N339" s="1"/>
    </row>
    <row r="340" ht="15.75" customHeight="1">
      <c r="D340" s="1"/>
      <c r="I340" s="1"/>
      <c r="N340" s="1"/>
    </row>
    <row r="341" ht="15.75" customHeight="1">
      <c r="D341" s="1"/>
      <c r="I341" s="1"/>
      <c r="N341" s="1"/>
    </row>
    <row r="342" ht="15.75" customHeight="1">
      <c r="D342" s="1"/>
      <c r="I342" s="1"/>
      <c r="N342" s="1"/>
    </row>
    <row r="343" ht="15.75" customHeight="1">
      <c r="D343" s="1"/>
      <c r="I343" s="1"/>
      <c r="N343" s="1"/>
    </row>
    <row r="344" ht="15.75" customHeight="1">
      <c r="D344" s="1"/>
      <c r="I344" s="1"/>
      <c r="N344" s="1"/>
    </row>
    <row r="345" ht="15.75" customHeight="1">
      <c r="D345" s="1"/>
      <c r="I345" s="1"/>
      <c r="N345" s="1"/>
    </row>
    <row r="346" ht="15.75" customHeight="1">
      <c r="D346" s="1"/>
      <c r="I346" s="1"/>
      <c r="N346" s="1"/>
    </row>
    <row r="347" ht="15.75" customHeight="1">
      <c r="D347" s="1"/>
      <c r="I347" s="1"/>
      <c r="N347" s="1"/>
    </row>
    <row r="348" ht="15.75" customHeight="1">
      <c r="D348" s="1"/>
      <c r="I348" s="1"/>
      <c r="N348" s="1"/>
    </row>
    <row r="349" ht="15.75" customHeight="1">
      <c r="D349" s="1"/>
      <c r="I349" s="1"/>
      <c r="N349" s="1"/>
    </row>
    <row r="350" ht="15.75" customHeight="1">
      <c r="D350" s="1"/>
      <c r="I350" s="1"/>
      <c r="N350" s="1"/>
    </row>
    <row r="351" ht="15.75" customHeight="1">
      <c r="D351" s="1"/>
      <c r="I351" s="1"/>
      <c r="N351" s="1"/>
    </row>
    <row r="352" ht="15.75" customHeight="1">
      <c r="D352" s="1"/>
      <c r="I352" s="1"/>
      <c r="N352" s="1"/>
    </row>
    <row r="353" ht="15.75" customHeight="1">
      <c r="D353" s="1"/>
      <c r="I353" s="1"/>
      <c r="N353" s="1"/>
    </row>
    <row r="354" ht="15.75" customHeight="1">
      <c r="D354" s="1"/>
      <c r="I354" s="1"/>
      <c r="N354" s="1"/>
    </row>
    <row r="355" ht="15.75" customHeight="1">
      <c r="D355" s="1"/>
      <c r="I355" s="1"/>
      <c r="N355" s="1"/>
    </row>
    <row r="356" ht="15.75" customHeight="1">
      <c r="D356" s="1"/>
      <c r="I356" s="1"/>
      <c r="N356" s="1"/>
    </row>
    <row r="357" ht="15.75" customHeight="1">
      <c r="D357" s="1"/>
      <c r="I357" s="1"/>
      <c r="N357" s="1"/>
    </row>
    <row r="358" ht="15.75" customHeight="1">
      <c r="D358" s="1"/>
      <c r="I358" s="1"/>
      <c r="N358" s="1"/>
    </row>
    <row r="359" ht="15.75" customHeight="1">
      <c r="D359" s="1"/>
      <c r="I359" s="1"/>
      <c r="N359" s="1"/>
    </row>
    <row r="360" ht="15.75" customHeight="1">
      <c r="D360" s="1"/>
      <c r="I360" s="1"/>
      <c r="N360" s="1"/>
    </row>
    <row r="361" ht="15.75" customHeight="1">
      <c r="D361" s="1"/>
      <c r="I361" s="1"/>
      <c r="N361" s="1"/>
    </row>
    <row r="362" ht="15.75" customHeight="1">
      <c r="D362" s="1"/>
      <c r="I362" s="1"/>
      <c r="N362" s="1"/>
    </row>
    <row r="363" ht="15.75" customHeight="1">
      <c r="D363" s="1"/>
      <c r="I363" s="1"/>
      <c r="N363" s="1"/>
    </row>
    <row r="364" ht="15.75" customHeight="1">
      <c r="D364" s="1"/>
      <c r="I364" s="1"/>
      <c r="N364" s="1"/>
    </row>
    <row r="365" ht="15.75" customHeight="1">
      <c r="D365" s="1"/>
      <c r="I365" s="1"/>
      <c r="N365" s="1"/>
    </row>
    <row r="366" ht="15.75" customHeight="1">
      <c r="D366" s="1"/>
      <c r="I366" s="1"/>
      <c r="N366" s="1"/>
    </row>
    <row r="367" ht="15.75" customHeight="1">
      <c r="D367" s="1"/>
      <c r="I367" s="1"/>
      <c r="N367" s="1"/>
    </row>
    <row r="368" ht="15.75" customHeight="1">
      <c r="D368" s="1"/>
      <c r="I368" s="1"/>
      <c r="N368" s="1"/>
    </row>
    <row r="369" ht="15.75" customHeight="1">
      <c r="D369" s="1"/>
      <c r="I369" s="1"/>
      <c r="N369" s="1"/>
    </row>
    <row r="370" ht="15.75" customHeight="1">
      <c r="D370" s="1"/>
      <c r="I370" s="1"/>
      <c r="N370" s="1"/>
    </row>
    <row r="371" ht="15.75" customHeight="1">
      <c r="D371" s="1"/>
      <c r="I371" s="1"/>
      <c r="N371" s="1"/>
    </row>
    <row r="372" ht="15.75" customHeight="1">
      <c r="D372" s="1"/>
      <c r="I372" s="1"/>
      <c r="N372" s="1"/>
    </row>
    <row r="373" ht="15.75" customHeight="1">
      <c r="D373" s="1"/>
      <c r="I373" s="1"/>
      <c r="N373" s="1"/>
    </row>
    <row r="374" ht="15.75" customHeight="1">
      <c r="D374" s="1"/>
      <c r="I374" s="1"/>
      <c r="N374" s="1"/>
    </row>
    <row r="375" ht="15.75" customHeight="1">
      <c r="D375" s="1"/>
      <c r="I375" s="1"/>
      <c r="N375" s="1"/>
    </row>
    <row r="376" ht="15.75" customHeight="1">
      <c r="D376" s="1"/>
      <c r="I376" s="1"/>
      <c r="N376" s="1"/>
    </row>
    <row r="377" ht="15.75" customHeight="1">
      <c r="D377" s="1"/>
      <c r="I377" s="1"/>
      <c r="N377" s="1"/>
    </row>
    <row r="378" ht="15.75" customHeight="1">
      <c r="D378" s="1"/>
      <c r="I378" s="1"/>
      <c r="N378" s="1"/>
    </row>
    <row r="379" ht="15.75" customHeight="1">
      <c r="D379" s="1"/>
      <c r="I379" s="1"/>
      <c r="N379" s="1"/>
    </row>
    <row r="380" ht="15.75" customHeight="1">
      <c r="D380" s="1"/>
      <c r="I380" s="1"/>
      <c r="N380" s="1"/>
    </row>
    <row r="381" ht="15.75" customHeight="1">
      <c r="D381" s="1"/>
      <c r="I381" s="1"/>
      <c r="N381" s="1"/>
    </row>
    <row r="382" ht="15.75" customHeight="1">
      <c r="D382" s="1"/>
      <c r="I382" s="1"/>
      <c r="N382" s="1"/>
    </row>
    <row r="383" ht="15.75" customHeight="1">
      <c r="D383" s="1"/>
      <c r="I383" s="1"/>
      <c r="N383" s="1"/>
    </row>
    <row r="384" ht="15.75" customHeight="1">
      <c r="D384" s="1"/>
      <c r="I384" s="1"/>
      <c r="N384" s="1"/>
    </row>
    <row r="385" ht="15.75" customHeight="1">
      <c r="D385" s="1"/>
      <c r="I385" s="1"/>
      <c r="N385" s="1"/>
    </row>
    <row r="386" ht="15.75" customHeight="1">
      <c r="D386" s="1"/>
      <c r="I386" s="1"/>
      <c r="N386" s="1"/>
    </row>
    <row r="387" ht="15.75" customHeight="1">
      <c r="D387" s="1"/>
      <c r="I387" s="1"/>
      <c r="N387" s="1"/>
    </row>
    <row r="388" ht="15.75" customHeight="1">
      <c r="D388" s="1"/>
      <c r="I388" s="1"/>
      <c r="N388" s="1"/>
    </row>
    <row r="389" ht="15.75" customHeight="1">
      <c r="D389" s="1"/>
      <c r="I389" s="1"/>
      <c r="N389" s="1"/>
    </row>
    <row r="390" ht="15.75" customHeight="1">
      <c r="D390" s="1"/>
      <c r="I390" s="1"/>
      <c r="N390" s="1"/>
    </row>
    <row r="391" ht="15.75" customHeight="1">
      <c r="D391" s="1"/>
      <c r="I391" s="1"/>
      <c r="N391" s="1"/>
    </row>
    <row r="392" ht="15.75" customHeight="1">
      <c r="D392" s="1"/>
      <c r="I392" s="1"/>
      <c r="N392" s="1"/>
    </row>
    <row r="393" ht="15.75" customHeight="1">
      <c r="D393" s="1"/>
      <c r="I393" s="1"/>
      <c r="N393" s="1"/>
    </row>
    <row r="394" ht="15.75" customHeight="1">
      <c r="D394" s="1"/>
      <c r="I394" s="1"/>
      <c r="N394" s="1"/>
    </row>
    <row r="395" ht="15.75" customHeight="1">
      <c r="D395" s="1"/>
      <c r="I395" s="1"/>
      <c r="N395" s="1"/>
    </row>
    <row r="396" ht="15.75" customHeight="1">
      <c r="D396" s="1"/>
      <c r="I396" s="1"/>
      <c r="N396" s="1"/>
    </row>
    <row r="397" ht="15.75" customHeight="1">
      <c r="D397" s="1"/>
      <c r="I397" s="1"/>
      <c r="N397" s="1"/>
    </row>
    <row r="398" ht="15.75" customHeight="1">
      <c r="D398" s="1"/>
      <c r="I398" s="1"/>
      <c r="N398" s="1"/>
    </row>
    <row r="399" ht="15.75" customHeight="1">
      <c r="D399" s="1"/>
      <c r="I399" s="1"/>
      <c r="N399" s="1"/>
    </row>
    <row r="400" ht="15.75" customHeight="1">
      <c r="D400" s="1"/>
      <c r="I400" s="1"/>
      <c r="N400" s="1"/>
    </row>
    <row r="401" ht="15.75" customHeight="1">
      <c r="D401" s="1"/>
      <c r="I401" s="1"/>
      <c r="N401" s="1"/>
    </row>
    <row r="402" ht="15.75" customHeight="1">
      <c r="D402" s="1"/>
      <c r="I402" s="1"/>
      <c r="N402" s="1"/>
    </row>
    <row r="403" ht="15.75" customHeight="1">
      <c r="D403" s="1"/>
      <c r="I403" s="1"/>
      <c r="N403" s="1"/>
    </row>
    <row r="404" ht="15.75" customHeight="1">
      <c r="D404" s="1"/>
      <c r="I404" s="1"/>
      <c r="N404" s="1"/>
    </row>
    <row r="405" ht="15.75" customHeight="1">
      <c r="D405" s="1"/>
      <c r="I405" s="1"/>
      <c r="N405" s="1"/>
    </row>
    <row r="406" ht="15.75" customHeight="1">
      <c r="D406" s="1"/>
      <c r="I406" s="1"/>
      <c r="N406" s="1"/>
    </row>
    <row r="407" ht="15.75" customHeight="1">
      <c r="D407" s="1"/>
      <c r="I407" s="1"/>
      <c r="N407" s="1"/>
    </row>
    <row r="408" ht="15.75" customHeight="1">
      <c r="D408" s="1"/>
      <c r="I408" s="1"/>
      <c r="N408" s="1"/>
    </row>
    <row r="409" ht="15.75" customHeight="1">
      <c r="D409" s="1"/>
      <c r="I409" s="1"/>
      <c r="N409" s="1"/>
    </row>
    <row r="410" ht="15.75" customHeight="1">
      <c r="D410" s="1"/>
      <c r="I410" s="1"/>
      <c r="N410" s="1"/>
    </row>
    <row r="411" ht="15.75" customHeight="1">
      <c r="D411" s="1"/>
      <c r="I411" s="1"/>
      <c r="N411" s="1"/>
    </row>
    <row r="412" ht="15.75" customHeight="1">
      <c r="D412" s="1"/>
      <c r="I412" s="1"/>
      <c r="N412" s="1"/>
    </row>
    <row r="413" ht="15.75" customHeight="1">
      <c r="D413" s="1"/>
      <c r="I413" s="1"/>
      <c r="N413" s="1"/>
    </row>
    <row r="414" ht="15.75" customHeight="1">
      <c r="D414" s="1"/>
      <c r="I414" s="1"/>
      <c r="N414" s="1"/>
    </row>
    <row r="415" ht="15.75" customHeight="1">
      <c r="D415" s="1"/>
      <c r="I415" s="1"/>
      <c r="N415" s="1"/>
    </row>
    <row r="416" ht="15.75" customHeight="1">
      <c r="D416" s="1"/>
      <c r="I416" s="1"/>
      <c r="N416" s="1"/>
    </row>
    <row r="417" ht="15.75" customHeight="1">
      <c r="D417" s="1"/>
      <c r="I417" s="1"/>
      <c r="N417" s="1"/>
    </row>
    <row r="418" ht="15.75" customHeight="1">
      <c r="D418" s="1"/>
      <c r="I418" s="1"/>
      <c r="N418" s="1"/>
    </row>
    <row r="419" ht="15.75" customHeight="1">
      <c r="D419" s="1"/>
      <c r="I419" s="1"/>
      <c r="N419" s="1"/>
    </row>
    <row r="420" ht="15.75" customHeight="1">
      <c r="D420" s="1"/>
      <c r="I420" s="1"/>
      <c r="N420" s="1"/>
    </row>
    <row r="421" ht="15.75" customHeight="1">
      <c r="D421" s="1"/>
      <c r="I421" s="1"/>
      <c r="N421" s="1"/>
    </row>
    <row r="422" ht="15.75" customHeight="1">
      <c r="D422" s="1"/>
      <c r="I422" s="1"/>
      <c r="N422" s="1"/>
    </row>
    <row r="423" ht="15.75" customHeight="1">
      <c r="D423" s="1"/>
      <c r="I423" s="1"/>
      <c r="N423" s="1"/>
    </row>
    <row r="424" ht="15.75" customHeight="1">
      <c r="D424" s="1"/>
      <c r="I424" s="1"/>
      <c r="N424" s="1"/>
    </row>
    <row r="425" ht="15.75" customHeight="1">
      <c r="D425" s="1"/>
      <c r="I425" s="1"/>
      <c r="N425" s="1"/>
    </row>
    <row r="426" ht="15.75" customHeight="1">
      <c r="D426" s="1"/>
      <c r="I426" s="1"/>
      <c r="N426" s="1"/>
    </row>
    <row r="427" ht="15.75" customHeight="1">
      <c r="D427" s="1"/>
      <c r="I427" s="1"/>
      <c r="N427" s="1"/>
    </row>
    <row r="428" ht="15.75" customHeight="1">
      <c r="D428" s="1"/>
      <c r="I428" s="1"/>
      <c r="N428" s="1"/>
    </row>
    <row r="429" ht="15.75" customHeight="1">
      <c r="D429" s="1"/>
      <c r="I429" s="1"/>
      <c r="N429" s="1"/>
    </row>
    <row r="430" ht="15.75" customHeight="1">
      <c r="D430" s="1"/>
      <c r="I430" s="1"/>
      <c r="N430" s="1"/>
    </row>
    <row r="431" ht="15.75" customHeight="1">
      <c r="D431" s="1"/>
      <c r="I431" s="1"/>
      <c r="N431" s="1"/>
    </row>
    <row r="432" ht="15.75" customHeight="1">
      <c r="D432" s="1"/>
      <c r="I432" s="1"/>
      <c r="N432" s="1"/>
    </row>
    <row r="433" ht="15.75" customHeight="1">
      <c r="D433" s="1"/>
      <c r="I433" s="1"/>
      <c r="N433" s="1"/>
    </row>
    <row r="434" ht="15.75" customHeight="1">
      <c r="D434" s="1"/>
      <c r="I434" s="1"/>
      <c r="N434" s="1"/>
    </row>
    <row r="435" ht="15.75" customHeight="1">
      <c r="D435" s="1"/>
      <c r="I435" s="1"/>
      <c r="N435" s="1"/>
    </row>
    <row r="436" ht="15.75" customHeight="1">
      <c r="D436" s="1"/>
      <c r="I436" s="1"/>
      <c r="N436" s="1"/>
    </row>
    <row r="437" ht="15.75" customHeight="1">
      <c r="D437" s="1"/>
      <c r="I437" s="1"/>
      <c r="N437" s="1"/>
    </row>
    <row r="438" ht="15.75" customHeight="1">
      <c r="D438" s="1"/>
      <c r="I438" s="1"/>
      <c r="N438" s="1"/>
    </row>
    <row r="439" ht="15.75" customHeight="1">
      <c r="D439" s="1"/>
      <c r="I439" s="1"/>
      <c r="N439" s="1"/>
    </row>
    <row r="440" ht="15.75" customHeight="1">
      <c r="D440" s="1"/>
      <c r="I440" s="1"/>
      <c r="N440" s="1"/>
    </row>
    <row r="441" ht="15.75" customHeight="1">
      <c r="D441" s="1"/>
      <c r="I441" s="1"/>
      <c r="N441" s="1"/>
    </row>
    <row r="442" ht="15.75" customHeight="1">
      <c r="D442" s="1"/>
      <c r="I442" s="1"/>
      <c r="N442" s="1"/>
    </row>
    <row r="443" ht="15.75" customHeight="1">
      <c r="D443" s="1"/>
      <c r="I443" s="1"/>
      <c r="N443" s="1"/>
    </row>
    <row r="444" ht="15.75" customHeight="1">
      <c r="D444" s="1"/>
      <c r="I444" s="1"/>
      <c r="N444" s="1"/>
    </row>
    <row r="445" ht="15.75" customHeight="1">
      <c r="D445" s="1"/>
      <c r="I445" s="1"/>
      <c r="N445" s="1"/>
    </row>
    <row r="446" ht="15.75" customHeight="1">
      <c r="D446" s="1"/>
      <c r="I446" s="1"/>
      <c r="N446" s="1"/>
    </row>
    <row r="447" ht="15.75" customHeight="1">
      <c r="D447" s="1"/>
      <c r="I447" s="1"/>
      <c r="N447" s="1"/>
    </row>
    <row r="448" ht="15.75" customHeight="1">
      <c r="D448" s="1"/>
      <c r="I448" s="1"/>
      <c r="N448" s="1"/>
    </row>
    <row r="449" ht="15.75" customHeight="1">
      <c r="D449" s="1"/>
      <c r="I449" s="1"/>
      <c r="N449" s="1"/>
    </row>
    <row r="450" ht="15.75" customHeight="1">
      <c r="D450" s="1"/>
      <c r="I450" s="1"/>
      <c r="N450" s="1"/>
    </row>
    <row r="451" ht="15.75" customHeight="1">
      <c r="D451" s="1"/>
      <c r="I451" s="1"/>
      <c r="N451" s="1"/>
    </row>
    <row r="452" ht="15.75" customHeight="1">
      <c r="D452" s="1"/>
      <c r="I452" s="1"/>
      <c r="N452" s="1"/>
    </row>
    <row r="453" ht="15.75" customHeight="1">
      <c r="D453" s="1"/>
      <c r="I453" s="1"/>
      <c r="N453" s="1"/>
    </row>
    <row r="454" ht="15.75" customHeight="1">
      <c r="D454" s="1"/>
      <c r="I454" s="1"/>
      <c r="N454" s="1"/>
    </row>
    <row r="455" ht="15.75" customHeight="1">
      <c r="D455" s="1"/>
      <c r="I455" s="1"/>
      <c r="N455" s="1"/>
    </row>
    <row r="456" ht="15.75" customHeight="1">
      <c r="D456" s="1"/>
      <c r="I456" s="1"/>
      <c r="N456" s="1"/>
    </row>
    <row r="457" ht="15.75" customHeight="1">
      <c r="D457" s="1"/>
      <c r="I457" s="1"/>
      <c r="N457" s="1"/>
    </row>
    <row r="458" ht="15.75" customHeight="1">
      <c r="D458" s="1"/>
      <c r="I458" s="1"/>
      <c r="N458" s="1"/>
    </row>
    <row r="459" ht="15.75" customHeight="1">
      <c r="D459" s="1"/>
      <c r="I459" s="1"/>
      <c r="N459" s="1"/>
    </row>
    <row r="460" ht="15.75" customHeight="1">
      <c r="D460" s="1"/>
      <c r="I460" s="1"/>
      <c r="N460" s="1"/>
    </row>
    <row r="461" ht="15.75" customHeight="1">
      <c r="D461" s="1"/>
      <c r="I461" s="1"/>
      <c r="N461" s="1"/>
    </row>
    <row r="462" ht="15.75" customHeight="1">
      <c r="D462" s="1"/>
      <c r="I462" s="1"/>
      <c r="N462" s="1"/>
    </row>
    <row r="463" ht="15.75" customHeight="1">
      <c r="D463" s="1"/>
      <c r="I463" s="1"/>
      <c r="N463" s="1"/>
    </row>
    <row r="464" ht="15.75" customHeight="1">
      <c r="D464" s="1"/>
      <c r="I464" s="1"/>
      <c r="N464" s="1"/>
    </row>
    <row r="465" ht="15.75" customHeight="1">
      <c r="D465" s="1"/>
      <c r="I465" s="1"/>
      <c r="N465" s="1"/>
    </row>
    <row r="466" ht="15.75" customHeight="1">
      <c r="D466" s="1"/>
      <c r="I466" s="1"/>
      <c r="N466" s="1"/>
    </row>
    <row r="467" ht="15.75" customHeight="1">
      <c r="D467" s="1"/>
      <c r="I467" s="1"/>
      <c r="N467" s="1"/>
    </row>
    <row r="468" ht="15.75" customHeight="1">
      <c r="D468" s="1"/>
      <c r="I468" s="1"/>
      <c r="N468" s="1"/>
    </row>
    <row r="469" ht="15.75" customHeight="1">
      <c r="D469" s="1"/>
      <c r="I469" s="1"/>
      <c r="N469" s="1"/>
    </row>
    <row r="470" ht="15.75" customHeight="1">
      <c r="D470" s="1"/>
      <c r="I470" s="1"/>
      <c r="N470" s="1"/>
    </row>
    <row r="471" ht="15.75" customHeight="1">
      <c r="D471" s="1"/>
      <c r="I471" s="1"/>
      <c r="N471" s="1"/>
    </row>
    <row r="472" ht="15.75" customHeight="1">
      <c r="D472" s="1"/>
      <c r="I472" s="1"/>
      <c r="N472" s="1"/>
    </row>
    <row r="473" ht="15.75" customHeight="1">
      <c r="D473" s="1"/>
      <c r="I473" s="1"/>
      <c r="N473" s="1"/>
    </row>
    <row r="474" ht="15.75" customHeight="1">
      <c r="D474" s="1"/>
      <c r="I474" s="1"/>
      <c r="N474" s="1"/>
    </row>
    <row r="475" ht="15.75" customHeight="1">
      <c r="D475" s="1"/>
      <c r="I475" s="1"/>
      <c r="N475" s="1"/>
    </row>
    <row r="476" ht="15.75" customHeight="1">
      <c r="D476" s="1"/>
      <c r="I476" s="1"/>
      <c r="N476" s="1"/>
    </row>
    <row r="477" ht="15.75" customHeight="1">
      <c r="D477" s="1"/>
      <c r="I477" s="1"/>
      <c r="N477" s="1"/>
    </row>
    <row r="478" ht="15.75" customHeight="1">
      <c r="D478" s="1"/>
      <c r="I478" s="1"/>
      <c r="N478" s="1"/>
    </row>
    <row r="479" ht="15.75" customHeight="1">
      <c r="D479" s="1"/>
      <c r="I479" s="1"/>
      <c r="N479" s="1"/>
    </row>
    <row r="480" ht="15.75" customHeight="1">
      <c r="D480" s="1"/>
      <c r="I480" s="1"/>
      <c r="N480" s="1"/>
    </row>
    <row r="481" ht="15.75" customHeight="1">
      <c r="D481" s="1"/>
      <c r="I481" s="1"/>
      <c r="N481" s="1"/>
    </row>
    <row r="482" ht="15.75" customHeight="1">
      <c r="D482" s="1"/>
      <c r="I482" s="1"/>
      <c r="N482" s="1"/>
    </row>
    <row r="483" ht="15.75" customHeight="1">
      <c r="D483" s="1"/>
      <c r="I483" s="1"/>
      <c r="N483" s="1"/>
    </row>
    <row r="484" ht="15.75" customHeight="1">
      <c r="D484" s="1"/>
      <c r="I484" s="1"/>
      <c r="N484" s="1"/>
    </row>
    <row r="485" ht="15.75" customHeight="1">
      <c r="D485" s="1"/>
      <c r="I485" s="1"/>
      <c r="N485" s="1"/>
    </row>
    <row r="486" ht="15.75" customHeight="1">
      <c r="D486" s="1"/>
      <c r="I486" s="1"/>
      <c r="N486" s="1"/>
    </row>
    <row r="487" ht="15.75" customHeight="1">
      <c r="D487" s="1"/>
      <c r="I487" s="1"/>
      <c r="N487" s="1"/>
    </row>
    <row r="488" ht="15.75" customHeight="1">
      <c r="D488" s="1"/>
      <c r="I488" s="1"/>
      <c r="N488" s="1"/>
    </row>
    <row r="489" ht="15.75" customHeight="1">
      <c r="D489" s="1"/>
      <c r="I489" s="1"/>
      <c r="N489" s="1"/>
    </row>
    <row r="490" ht="15.75" customHeight="1">
      <c r="D490" s="1"/>
      <c r="I490" s="1"/>
      <c r="N490" s="1"/>
    </row>
    <row r="491" ht="15.75" customHeight="1">
      <c r="D491" s="1"/>
      <c r="I491" s="1"/>
      <c r="N491" s="1"/>
    </row>
    <row r="492" ht="15.75" customHeight="1">
      <c r="D492" s="1"/>
      <c r="I492" s="1"/>
      <c r="N492" s="1"/>
    </row>
    <row r="493" ht="15.75" customHeight="1">
      <c r="D493" s="1"/>
      <c r="I493" s="1"/>
      <c r="N493" s="1"/>
    </row>
    <row r="494" ht="15.75" customHeight="1">
      <c r="D494" s="1"/>
      <c r="I494" s="1"/>
      <c r="N494" s="1"/>
    </row>
    <row r="495" ht="15.75" customHeight="1">
      <c r="D495" s="1"/>
      <c r="I495" s="1"/>
      <c r="N495" s="1"/>
    </row>
    <row r="496" ht="15.75" customHeight="1">
      <c r="D496" s="1"/>
      <c r="I496" s="1"/>
      <c r="N496" s="1"/>
    </row>
    <row r="497" ht="15.75" customHeight="1">
      <c r="D497" s="1"/>
      <c r="I497" s="1"/>
      <c r="N497" s="1"/>
    </row>
    <row r="498" ht="15.75" customHeight="1">
      <c r="D498" s="1"/>
      <c r="I498" s="1"/>
      <c r="N498" s="1"/>
    </row>
    <row r="499" ht="15.75" customHeight="1">
      <c r="D499" s="1"/>
      <c r="I499" s="1"/>
      <c r="N499" s="1"/>
    </row>
    <row r="500" ht="15.75" customHeight="1">
      <c r="D500" s="1"/>
      <c r="I500" s="1"/>
      <c r="N500" s="1"/>
    </row>
    <row r="501" ht="15.75" customHeight="1">
      <c r="D501" s="1"/>
      <c r="I501" s="1"/>
      <c r="N501" s="1"/>
    </row>
    <row r="502" ht="15.75" customHeight="1">
      <c r="D502" s="1"/>
      <c r="I502" s="1"/>
      <c r="N502" s="1"/>
    </row>
    <row r="503" ht="15.75" customHeight="1">
      <c r="D503" s="1"/>
      <c r="I503" s="1"/>
      <c r="N503" s="1"/>
    </row>
    <row r="504" ht="15.75" customHeight="1">
      <c r="D504" s="1"/>
      <c r="I504" s="1"/>
      <c r="N504" s="1"/>
    </row>
    <row r="505" ht="15.75" customHeight="1">
      <c r="D505" s="1"/>
      <c r="I505" s="1"/>
      <c r="N505" s="1"/>
    </row>
    <row r="506" ht="15.75" customHeight="1">
      <c r="D506" s="1"/>
      <c r="I506" s="1"/>
      <c r="N506" s="1"/>
    </row>
    <row r="507" ht="15.75" customHeight="1">
      <c r="D507" s="1"/>
      <c r="I507" s="1"/>
      <c r="N507" s="1"/>
    </row>
    <row r="508" ht="15.75" customHeight="1">
      <c r="D508" s="1"/>
      <c r="I508" s="1"/>
      <c r="N508" s="1"/>
    </row>
    <row r="509" ht="15.75" customHeight="1">
      <c r="D509" s="1"/>
      <c r="I509" s="1"/>
      <c r="N509" s="1"/>
    </row>
    <row r="510" ht="15.75" customHeight="1">
      <c r="D510" s="1"/>
      <c r="I510" s="1"/>
      <c r="N510" s="1"/>
    </row>
    <row r="511" ht="15.75" customHeight="1">
      <c r="D511" s="1"/>
      <c r="I511" s="1"/>
      <c r="N511" s="1"/>
    </row>
    <row r="512" ht="15.75" customHeight="1">
      <c r="D512" s="1"/>
      <c r="I512" s="1"/>
      <c r="N512" s="1"/>
    </row>
    <row r="513" ht="15.75" customHeight="1">
      <c r="D513" s="1"/>
      <c r="I513" s="1"/>
      <c r="N513" s="1"/>
    </row>
    <row r="514" ht="15.75" customHeight="1">
      <c r="D514" s="1"/>
      <c r="I514" s="1"/>
      <c r="N514" s="1"/>
    </row>
    <row r="515" ht="15.75" customHeight="1">
      <c r="D515" s="1"/>
      <c r="I515" s="1"/>
      <c r="N515" s="1"/>
    </row>
    <row r="516" ht="15.75" customHeight="1">
      <c r="D516" s="1"/>
      <c r="I516" s="1"/>
      <c r="N516" s="1"/>
    </row>
    <row r="517" ht="15.75" customHeight="1">
      <c r="D517" s="1"/>
      <c r="I517" s="1"/>
      <c r="N517" s="1"/>
    </row>
    <row r="518" ht="15.75" customHeight="1">
      <c r="D518" s="1"/>
      <c r="I518" s="1"/>
      <c r="N518" s="1"/>
    </row>
    <row r="519" ht="15.75" customHeight="1">
      <c r="D519" s="1"/>
      <c r="I519" s="1"/>
      <c r="N519" s="1"/>
    </row>
    <row r="520" ht="15.75" customHeight="1">
      <c r="D520" s="1"/>
      <c r="I520" s="1"/>
      <c r="N520" s="1"/>
    </row>
    <row r="521" ht="15.75" customHeight="1">
      <c r="D521" s="1"/>
      <c r="I521" s="1"/>
      <c r="N521" s="1"/>
    </row>
    <row r="522" ht="15.75" customHeight="1">
      <c r="D522" s="1"/>
      <c r="I522" s="1"/>
      <c r="N522" s="1"/>
    </row>
    <row r="523" ht="15.75" customHeight="1">
      <c r="D523" s="1"/>
      <c r="I523" s="1"/>
      <c r="N523" s="1"/>
    </row>
    <row r="524" ht="15.75" customHeight="1">
      <c r="D524" s="1"/>
      <c r="I524" s="1"/>
      <c r="N524" s="1"/>
    </row>
    <row r="525" ht="15.75" customHeight="1">
      <c r="D525" s="1"/>
      <c r="I525" s="1"/>
      <c r="N525" s="1"/>
    </row>
    <row r="526" ht="15.75" customHeight="1">
      <c r="D526" s="1"/>
      <c r="I526" s="1"/>
      <c r="N526" s="1"/>
    </row>
    <row r="527" ht="15.75" customHeight="1">
      <c r="D527" s="1"/>
      <c r="I527" s="1"/>
      <c r="N527" s="1"/>
    </row>
    <row r="528" ht="15.75" customHeight="1">
      <c r="D528" s="1"/>
      <c r="I528" s="1"/>
      <c r="N528" s="1"/>
    </row>
    <row r="529" ht="15.75" customHeight="1">
      <c r="D529" s="1"/>
      <c r="I529" s="1"/>
      <c r="N529" s="1"/>
    </row>
    <row r="530" ht="15.75" customHeight="1">
      <c r="D530" s="1"/>
      <c r="I530" s="1"/>
      <c r="N530" s="1"/>
    </row>
    <row r="531" ht="15.75" customHeight="1">
      <c r="D531" s="1"/>
      <c r="I531" s="1"/>
      <c r="N531" s="1"/>
    </row>
    <row r="532" ht="15.75" customHeight="1">
      <c r="D532" s="1"/>
      <c r="I532" s="1"/>
      <c r="N532" s="1"/>
    </row>
    <row r="533" ht="15.75" customHeight="1">
      <c r="D533" s="1"/>
      <c r="I533" s="1"/>
      <c r="N533" s="1"/>
    </row>
    <row r="534" ht="15.75" customHeight="1">
      <c r="D534" s="1"/>
      <c r="I534" s="1"/>
      <c r="N534" s="1"/>
    </row>
    <row r="535" ht="15.75" customHeight="1">
      <c r="D535" s="1"/>
      <c r="I535" s="1"/>
      <c r="N535" s="1"/>
    </row>
    <row r="536" ht="15.75" customHeight="1">
      <c r="D536" s="1"/>
      <c r="I536" s="1"/>
      <c r="N536" s="1"/>
    </row>
    <row r="537" ht="15.75" customHeight="1">
      <c r="D537" s="1"/>
      <c r="I537" s="1"/>
      <c r="N537" s="1"/>
    </row>
    <row r="538" ht="15.75" customHeight="1">
      <c r="D538" s="1"/>
      <c r="I538" s="1"/>
      <c r="N538" s="1"/>
    </row>
    <row r="539" ht="15.75" customHeight="1">
      <c r="D539" s="1"/>
      <c r="I539" s="1"/>
      <c r="N539" s="1"/>
    </row>
    <row r="540" ht="15.75" customHeight="1">
      <c r="D540" s="1"/>
      <c r="I540" s="1"/>
      <c r="N540" s="1"/>
    </row>
    <row r="541" ht="15.75" customHeight="1">
      <c r="D541" s="1"/>
      <c r="I541" s="1"/>
      <c r="N541" s="1"/>
    </row>
    <row r="542" ht="15.75" customHeight="1">
      <c r="D542" s="1"/>
      <c r="I542" s="1"/>
      <c r="N542" s="1"/>
    </row>
    <row r="543" ht="15.75" customHeight="1">
      <c r="D543" s="1"/>
      <c r="I543" s="1"/>
      <c r="N543" s="1"/>
    </row>
    <row r="544" ht="15.75" customHeight="1">
      <c r="D544" s="1"/>
      <c r="I544" s="1"/>
      <c r="N544" s="1"/>
    </row>
    <row r="545" ht="15.75" customHeight="1">
      <c r="D545" s="1"/>
      <c r="I545" s="1"/>
      <c r="N545" s="1"/>
    </row>
    <row r="546" ht="15.75" customHeight="1">
      <c r="D546" s="1"/>
      <c r="I546" s="1"/>
      <c r="N546" s="1"/>
    </row>
    <row r="547" ht="15.75" customHeight="1">
      <c r="D547" s="1"/>
      <c r="I547" s="1"/>
      <c r="N547" s="1"/>
    </row>
    <row r="548" ht="15.75" customHeight="1">
      <c r="D548" s="1"/>
      <c r="I548" s="1"/>
      <c r="N548" s="1"/>
    </row>
    <row r="549" ht="15.75" customHeight="1">
      <c r="D549" s="1"/>
      <c r="I549" s="1"/>
      <c r="N549" s="1"/>
    </row>
    <row r="550" ht="15.75" customHeight="1">
      <c r="D550" s="1"/>
      <c r="I550" s="1"/>
      <c r="N550" s="1"/>
    </row>
    <row r="551" ht="15.75" customHeight="1">
      <c r="D551" s="1"/>
      <c r="I551" s="1"/>
      <c r="N551" s="1"/>
    </row>
    <row r="552" ht="15.75" customHeight="1">
      <c r="D552" s="1"/>
      <c r="I552" s="1"/>
      <c r="N552" s="1"/>
    </row>
    <row r="553" ht="15.75" customHeight="1">
      <c r="D553" s="1"/>
      <c r="I553" s="1"/>
      <c r="N553" s="1"/>
    </row>
    <row r="554" ht="15.75" customHeight="1">
      <c r="D554" s="1"/>
      <c r="I554" s="1"/>
      <c r="N554" s="1"/>
    </row>
    <row r="555" ht="15.75" customHeight="1">
      <c r="D555" s="1"/>
      <c r="I555" s="1"/>
      <c r="N555" s="1"/>
    </row>
    <row r="556" ht="15.75" customHeight="1">
      <c r="D556" s="1"/>
      <c r="I556" s="1"/>
      <c r="N556" s="1"/>
    </row>
    <row r="557" ht="15.75" customHeight="1">
      <c r="D557" s="1"/>
      <c r="I557" s="1"/>
      <c r="N557" s="1"/>
    </row>
    <row r="558" ht="15.75" customHeight="1">
      <c r="D558" s="1"/>
      <c r="I558" s="1"/>
      <c r="N558" s="1"/>
    </row>
    <row r="559" ht="15.75" customHeight="1">
      <c r="D559" s="1"/>
      <c r="I559" s="1"/>
      <c r="N559" s="1"/>
    </row>
    <row r="560" ht="15.75" customHeight="1">
      <c r="D560" s="1"/>
      <c r="I560" s="1"/>
      <c r="N560" s="1"/>
    </row>
    <row r="561" ht="15.75" customHeight="1">
      <c r="D561" s="1"/>
      <c r="I561" s="1"/>
      <c r="N561" s="1"/>
    </row>
    <row r="562" ht="15.75" customHeight="1">
      <c r="D562" s="1"/>
      <c r="I562" s="1"/>
      <c r="N562" s="1"/>
    </row>
    <row r="563" ht="15.75" customHeight="1">
      <c r="D563" s="1"/>
      <c r="I563" s="1"/>
      <c r="N563" s="1"/>
    </row>
    <row r="564" ht="15.75" customHeight="1">
      <c r="D564" s="1"/>
      <c r="I564" s="1"/>
      <c r="N564" s="1"/>
    </row>
    <row r="565" ht="15.75" customHeight="1">
      <c r="D565" s="1"/>
      <c r="I565" s="1"/>
      <c r="N565" s="1"/>
    </row>
    <row r="566" ht="15.75" customHeight="1">
      <c r="D566" s="1"/>
      <c r="I566" s="1"/>
      <c r="N566" s="1"/>
    </row>
    <row r="567" ht="15.75" customHeight="1">
      <c r="D567" s="1"/>
      <c r="I567" s="1"/>
      <c r="N567" s="1"/>
    </row>
    <row r="568" ht="15.75" customHeight="1">
      <c r="D568" s="1"/>
      <c r="I568" s="1"/>
      <c r="N568" s="1"/>
    </row>
    <row r="569" ht="15.75" customHeight="1">
      <c r="D569" s="1"/>
      <c r="I569" s="1"/>
      <c r="N569" s="1"/>
    </row>
    <row r="570" ht="15.75" customHeight="1">
      <c r="D570" s="1"/>
      <c r="I570" s="1"/>
      <c r="N570" s="1"/>
    </row>
    <row r="571" ht="15.75" customHeight="1">
      <c r="D571" s="1"/>
      <c r="I571" s="1"/>
      <c r="N571" s="1"/>
    </row>
    <row r="572" ht="15.75" customHeight="1">
      <c r="D572" s="1"/>
      <c r="I572" s="1"/>
      <c r="N572" s="1"/>
    </row>
    <row r="573" ht="15.75" customHeight="1">
      <c r="D573" s="1"/>
      <c r="I573" s="1"/>
      <c r="N573" s="1"/>
    </row>
    <row r="574" ht="15.75" customHeight="1">
      <c r="D574" s="1"/>
      <c r="I574" s="1"/>
      <c r="N574" s="1"/>
    </row>
    <row r="575" ht="15.75" customHeight="1">
      <c r="D575" s="1"/>
      <c r="I575" s="1"/>
      <c r="N575" s="1"/>
    </row>
    <row r="576" ht="15.75" customHeight="1">
      <c r="D576" s="1"/>
      <c r="I576" s="1"/>
      <c r="N576" s="1"/>
    </row>
    <row r="577" ht="15.75" customHeight="1">
      <c r="D577" s="1"/>
      <c r="I577" s="1"/>
      <c r="N577" s="1"/>
    </row>
    <row r="578" ht="15.75" customHeight="1">
      <c r="D578" s="1"/>
      <c r="I578" s="1"/>
      <c r="N578" s="1"/>
    </row>
    <row r="579" ht="15.75" customHeight="1">
      <c r="D579" s="1"/>
      <c r="I579" s="1"/>
      <c r="N579" s="1"/>
    </row>
    <row r="580" ht="15.75" customHeight="1">
      <c r="D580" s="1"/>
      <c r="I580" s="1"/>
      <c r="N580" s="1"/>
    </row>
    <row r="581" ht="15.75" customHeight="1">
      <c r="D581" s="1"/>
      <c r="I581" s="1"/>
      <c r="N581" s="1"/>
    </row>
    <row r="582" ht="15.75" customHeight="1">
      <c r="D582" s="1"/>
      <c r="I582" s="1"/>
      <c r="N582" s="1"/>
    </row>
    <row r="583" ht="15.75" customHeight="1">
      <c r="D583" s="1"/>
      <c r="I583" s="1"/>
      <c r="N583" s="1"/>
    </row>
    <row r="584" ht="15.75" customHeight="1">
      <c r="D584" s="1"/>
      <c r="I584" s="1"/>
      <c r="N584" s="1"/>
    </row>
    <row r="585" ht="15.75" customHeight="1">
      <c r="D585" s="1"/>
      <c r="I585" s="1"/>
      <c r="N585" s="1"/>
    </row>
    <row r="586" ht="15.75" customHeight="1">
      <c r="D586" s="1"/>
      <c r="I586" s="1"/>
      <c r="N586" s="1"/>
    </row>
    <row r="587" ht="15.75" customHeight="1">
      <c r="D587" s="1"/>
      <c r="I587" s="1"/>
      <c r="N587" s="1"/>
    </row>
    <row r="588" ht="15.75" customHeight="1">
      <c r="D588" s="1"/>
      <c r="I588" s="1"/>
      <c r="N588" s="1"/>
    </row>
    <row r="589" ht="15.75" customHeight="1">
      <c r="D589" s="1"/>
      <c r="I589" s="1"/>
      <c r="N589" s="1"/>
    </row>
    <row r="590" ht="15.75" customHeight="1">
      <c r="D590" s="1"/>
      <c r="I590" s="1"/>
      <c r="N590" s="1"/>
    </row>
    <row r="591" ht="15.75" customHeight="1">
      <c r="D591" s="1"/>
      <c r="I591" s="1"/>
      <c r="N591" s="1"/>
    </row>
    <row r="592" ht="15.75" customHeight="1">
      <c r="D592" s="1"/>
      <c r="I592" s="1"/>
      <c r="N592" s="1"/>
    </row>
    <row r="593" ht="15.75" customHeight="1">
      <c r="D593" s="1"/>
      <c r="I593" s="1"/>
      <c r="N593" s="1"/>
    </row>
    <row r="594" ht="15.75" customHeight="1">
      <c r="D594" s="1"/>
      <c r="I594" s="1"/>
      <c r="N594" s="1"/>
    </row>
    <row r="595" ht="15.75" customHeight="1">
      <c r="D595" s="1"/>
      <c r="I595" s="1"/>
      <c r="N595" s="1"/>
    </row>
    <row r="596" ht="15.75" customHeight="1">
      <c r="D596" s="1"/>
      <c r="I596" s="1"/>
      <c r="N596" s="1"/>
    </row>
    <row r="597" ht="15.75" customHeight="1">
      <c r="D597" s="1"/>
      <c r="I597" s="1"/>
      <c r="N597" s="1"/>
    </row>
    <row r="598" ht="15.75" customHeight="1">
      <c r="D598" s="1"/>
      <c r="I598" s="1"/>
      <c r="N598" s="1"/>
    </row>
    <row r="599" ht="15.75" customHeight="1">
      <c r="D599" s="1"/>
      <c r="I599" s="1"/>
      <c r="N599" s="1"/>
    </row>
    <row r="600" ht="15.75" customHeight="1">
      <c r="D600" s="1"/>
      <c r="I600" s="1"/>
      <c r="N600" s="1"/>
    </row>
    <row r="601" ht="15.75" customHeight="1">
      <c r="D601" s="1"/>
      <c r="I601" s="1"/>
      <c r="N601" s="1"/>
    </row>
    <row r="602" ht="15.75" customHeight="1">
      <c r="D602" s="1"/>
      <c r="I602" s="1"/>
      <c r="N602" s="1"/>
    </row>
    <row r="603" ht="15.75" customHeight="1">
      <c r="D603" s="1"/>
      <c r="I603" s="1"/>
      <c r="N603" s="1"/>
    </row>
    <row r="604" ht="15.75" customHeight="1">
      <c r="D604" s="1"/>
      <c r="I604" s="1"/>
      <c r="N604" s="1"/>
    </row>
    <row r="605" ht="15.75" customHeight="1">
      <c r="D605" s="1"/>
      <c r="I605" s="1"/>
      <c r="N605" s="1"/>
    </row>
    <row r="606" ht="15.75" customHeight="1">
      <c r="D606" s="1"/>
      <c r="I606" s="1"/>
      <c r="N606" s="1"/>
    </row>
    <row r="607" ht="15.75" customHeight="1">
      <c r="D607" s="1"/>
      <c r="I607" s="1"/>
      <c r="N607" s="1"/>
    </row>
    <row r="608" ht="15.75" customHeight="1">
      <c r="D608" s="1"/>
      <c r="I608" s="1"/>
      <c r="N608" s="1"/>
    </row>
    <row r="609" ht="15.75" customHeight="1">
      <c r="D609" s="1"/>
      <c r="I609" s="1"/>
      <c r="N609" s="1"/>
    </row>
    <row r="610" ht="15.75" customHeight="1">
      <c r="D610" s="1"/>
      <c r="I610" s="1"/>
      <c r="N610" s="1"/>
    </row>
    <row r="611" ht="15.75" customHeight="1">
      <c r="D611" s="1"/>
      <c r="I611" s="1"/>
      <c r="N611" s="1"/>
    </row>
    <row r="612" ht="15.75" customHeight="1">
      <c r="D612" s="1"/>
      <c r="I612" s="1"/>
      <c r="N612" s="1"/>
    </row>
    <row r="613" ht="15.75" customHeight="1">
      <c r="D613" s="1"/>
      <c r="I613" s="1"/>
      <c r="N613" s="1"/>
    </row>
    <row r="614" ht="15.75" customHeight="1">
      <c r="D614" s="1"/>
      <c r="I614" s="1"/>
      <c r="N614" s="1"/>
    </row>
    <row r="615" ht="15.75" customHeight="1">
      <c r="D615" s="1"/>
      <c r="I615" s="1"/>
      <c r="N615" s="1"/>
    </row>
    <row r="616" ht="15.75" customHeight="1">
      <c r="D616" s="1"/>
      <c r="I616" s="1"/>
      <c r="N616" s="1"/>
    </row>
    <row r="617" ht="15.75" customHeight="1">
      <c r="D617" s="1"/>
      <c r="I617" s="1"/>
      <c r="N617" s="1"/>
    </row>
    <row r="618" ht="15.75" customHeight="1">
      <c r="D618" s="1"/>
      <c r="I618" s="1"/>
      <c r="N618" s="1"/>
    </row>
    <row r="619" ht="15.75" customHeight="1">
      <c r="D619" s="1"/>
      <c r="I619" s="1"/>
      <c r="N619" s="1"/>
    </row>
    <row r="620" ht="15.75" customHeight="1">
      <c r="D620" s="1"/>
      <c r="I620" s="1"/>
      <c r="N620" s="1"/>
    </row>
    <row r="621" ht="15.75" customHeight="1">
      <c r="D621" s="1"/>
      <c r="I621" s="1"/>
      <c r="N621" s="1"/>
    </row>
    <row r="622" ht="15.75" customHeight="1">
      <c r="D622" s="1"/>
      <c r="I622" s="1"/>
      <c r="N622" s="1"/>
    </row>
    <row r="623" ht="15.75" customHeight="1">
      <c r="D623" s="1"/>
      <c r="I623" s="1"/>
      <c r="N623" s="1"/>
    </row>
    <row r="624" ht="15.75" customHeight="1">
      <c r="D624" s="1"/>
      <c r="I624" s="1"/>
      <c r="N624" s="1"/>
    </row>
    <row r="625" ht="15.75" customHeight="1">
      <c r="D625" s="1"/>
      <c r="I625" s="1"/>
      <c r="N625" s="1"/>
    </row>
    <row r="626" ht="15.75" customHeight="1">
      <c r="D626" s="1"/>
      <c r="I626" s="1"/>
      <c r="N626" s="1"/>
    </row>
    <row r="627" ht="15.75" customHeight="1">
      <c r="D627" s="1"/>
      <c r="I627" s="1"/>
      <c r="N627" s="1"/>
    </row>
    <row r="628" ht="15.75" customHeight="1">
      <c r="D628" s="1"/>
      <c r="I628" s="1"/>
      <c r="N628" s="1"/>
    </row>
    <row r="629" ht="15.75" customHeight="1">
      <c r="D629" s="1"/>
      <c r="I629" s="1"/>
      <c r="N629" s="1"/>
    </row>
    <row r="630" ht="15.75" customHeight="1">
      <c r="D630" s="1"/>
      <c r="I630" s="1"/>
      <c r="N630" s="1"/>
    </row>
    <row r="631" ht="15.75" customHeight="1">
      <c r="D631" s="1"/>
      <c r="I631" s="1"/>
      <c r="N631" s="1"/>
    </row>
    <row r="632" ht="15.75" customHeight="1">
      <c r="D632" s="1"/>
      <c r="I632" s="1"/>
      <c r="N632" s="1"/>
    </row>
    <row r="633" ht="15.75" customHeight="1">
      <c r="D633" s="1"/>
      <c r="I633" s="1"/>
      <c r="N633" s="1"/>
    </row>
    <row r="634" ht="15.75" customHeight="1">
      <c r="D634" s="1"/>
      <c r="I634" s="1"/>
      <c r="N634" s="1"/>
    </row>
    <row r="635" ht="15.75" customHeight="1">
      <c r="D635" s="1"/>
      <c r="I635" s="1"/>
      <c r="N635" s="1"/>
    </row>
    <row r="636" ht="15.75" customHeight="1">
      <c r="D636" s="1"/>
      <c r="I636" s="1"/>
      <c r="N636" s="1"/>
    </row>
    <row r="637" ht="15.75" customHeight="1">
      <c r="D637" s="1"/>
      <c r="I637" s="1"/>
      <c r="N637" s="1"/>
    </row>
    <row r="638" ht="15.75" customHeight="1">
      <c r="D638" s="1"/>
      <c r="I638" s="1"/>
      <c r="N638" s="1"/>
    </row>
    <row r="639" ht="15.75" customHeight="1">
      <c r="D639" s="1"/>
      <c r="I639" s="1"/>
      <c r="N639" s="1"/>
    </row>
    <row r="640" ht="15.75" customHeight="1">
      <c r="D640" s="1"/>
      <c r="I640" s="1"/>
      <c r="N640" s="1"/>
    </row>
    <row r="641" ht="15.75" customHeight="1">
      <c r="D641" s="1"/>
      <c r="I641" s="1"/>
      <c r="N641" s="1"/>
    </row>
    <row r="642" ht="15.75" customHeight="1">
      <c r="D642" s="1"/>
      <c r="I642" s="1"/>
      <c r="N642" s="1"/>
    </row>
    <row r="643" ht="15.75" customHeight="1">
      <c r="D643" s="1"/>
      <c r="I643" s="1"/>
      <c r="N643" s="1"/>
    </row>
    <row r="644" ht="15.75" customHeight="1">
      <c r="D644" s="1"/>
      <c r="I644" s="1"/>
      <c r="N644" s="1"/>
    </row>
    <row r="645" ht="15.75" customHeight="1">
      <c r="D645" s="1"/>
      <c r="I645" s="1"/>
      <c r="N645" s="1"/>
    </row>
    <row r="646" ht="15.75" customHeight="1">
      <c r="D646" s="1"/>
      <c r="I646" s="1"/>
      <c r="N646" s="1"/>
    </row>
    <row r="647" ht="15.75" customHeight="1">
      <c r="D647" s="1"/>
      <c r="I647" s="1"/>
      <c r="N647" s="1"/>
    </row>
    <row r="648" ht="15.75" customHeight="1">
      <c r="D648" s="1"/>
      <c r="I648" s="1"/>
      <c r="N648" s="1"/>
    </row>
    <row r="649" ht="15.75" customHeight="1">
      <c r="D649" s="1"/>
      <c r="I649" s="1"/>
      <c r="N649" s="1"/>
    </row>
    <row r="650" ht="15.75" customHeight="1">
      <c r="D650" s="1"/>
      <c r="I650" s="1"/>
      <c r="N650" s="1"/>
    </row>
    <row r="651" ht="15.75" customHeight="1">
      <c r="D651" s="1"/>
      <c r="I651" s="1"/>
      <c r="N651" s="1"/>
    </row>
    <row r="652" ht="15.75" customHeight="1">
      <c r="D652" s="1"/>
      <c r="I652" s="1"/>
      <c r="N652" s="1"/>
    </row>
    <row r="653" ht="15.75" customHeight="1">
      <c r="D653" s="1"/>
      <c r="I653" s="1"/>
      <c r="N653" s="1"/>
    </row>
    <row r="654" ht="15.75" customHeight="1">
      <c r="D654" s="1"/>
      <c r="I654" s="1"/>
      <c r="N654" s="1"/>
    </row>
    <row r="655" ht="15.75" customHeight="1">
      <c r="D655" s="1"/>
      <c r="I655" s="1"/>
      <c r="N655" s="1"/>
    </row>
    <row r="656" ht="15.75" customHeight="1">
      <c r="D656" s="1"/>
      <c r="I656" s="1"/>
      <c r="N656" s="1"/>
    </row>
    <row r="657" ht="15.75" customHeight="1">
      <c r="D657" s="1"/>
      <c r="I657" s="1"/>
      <c r="N657" s="1"/>
    </row>
    <row r="658" ht="15.75" customHeight="1">
      <c r="D658" s="1"/>
      <c r="I658" s="1"/>
      <c r="N658" s="1"/>
    </row>
    <row r="659" ht="15.75" customHeight="1">
      <c r="D659" s="1"/>
      <c r="I659" s="1"/>
      <c r="N659" s="1"/>
    </row>
    <row r="660" ht="15.75" customHeight="1">
      <c r="D660" s="1"/>
      <c r="I660" s="1"/>
      <c r="N660" s="1"/>
    </row>
    <row r="661" ht="15.75" customHeight="1">
      <c r="D661" s="1"/>
      <c r="I661" s="1"/>
      <c r="N661" s="1"/>
    </row>
    <row r="662" ht="15.75" customHeight="1">
      <c r="D662" s="1"/>
      <c r="I662" s="1"/>
      <c r="N662" s="1"/>
    </row>
    <row r="663" ht="15.75" customHeight="1">
      <c r="D663" s="1"/>
      <c r="I663" s="1"/>
      <c r="N663" s="1"/>
    </row>
    <row r="664" ht="15.75" customHeight="1">
      <c r="D664" s="1"/>
      <c r="I664" s="1"/>
      <c r="N664" s="1"/>
    </row>
    <row r="665" ht="15.75" customHeight="1">
      <c r="D665" s="1"/>
      <c r="I665" s="1"/>
      <c r="N665" s="1"/>
    </row>
    <row r="666" ht="15.75" customHeight="1">
      <c r="D666" s="1"/>
      <c r="I666" s="1"/>
      <c r="N666" s="1"/>
    </row>
    <row r="667" ht="15.75" customHeight="1">
      <c r="D667" s="1"/>
      <c r="I667" s="1"/>
      <c r="N667" s="1"/>
    </row>
    <row r="668" ht="15.75" customHeight="1">
      <c r="D668" s="1"/>
      <c r="I668" s="1"/>
      <c r="N668" s="1"/>
    </row>
    <row r="669" ht="15.75" customHeight="1">
      <c r="D669" s="1"/>
      <c r="I669" s="1"/>
      <c r="N669" s="1"/>
    </row>
    <row r="670" ht="15.75" customHeight="1">
      <c r="D670" s="1"/>
      <c r="I670" s="1"/>
      <c r="N670" s="1"/>
    </row>
    <row r="671" ht="15.75" customHeight="1">
      <c r="D671" s="1"/>
      <c r="I671" s="1"/>
      <c r="N671" s="1"/>
    </row>
    <row r="672" ht="15.75" customHeight="1">
      <c r="D672" s="1"/>
      <c r="I672" s="1"/>
      <c r="N672" s="1"/>
    </row>
    <row r="673" ht="15.75" customHeight="1">
      <c r="D673" s="1"/>
      <c r="I673" s="1"/>
      <c r="N673" s="1"/>
    </row>
    <row r="674" ht="15.75" customHeight="1">
      <c r="D674" s="1"/>
      <c r="I674" s="1"/>
      <c r="N674" s="1"/>
    </row>
    <row r="675" ht="15.75" customHeight="1">
      <c r="D675" s="1"/>
      <c r="I675" s="1"/>
      <c r="N675" s="1"/>
    </row>
    <row r="676" ht="15.75" customHeight="1">
      <c r="D676" s="1"/>
      <c r="I676" s="1"/>
      <c r="N676" s="1"/>
    </row>
    <row r="677" ht="15.75" customHeight="1">
      <c r="D677" s="1"/>
      <c r="I677" s="1"/>
      <c r="N677" s="1"/>
    </row>
    <row r="678" ht="15.75" customHeight="1">
      <c r="D678" s="1"/>
      <c r="I678" s="1"/>
      <c r="N678" s="1"/>
    </row>
    <row r="679" ht="15.75" customHeight="1">
      <c r="D679" s="1"/>
      <c r="I679" s="1"/>
      <c r="N679" s="1"/>
    </row>
    <row r="680" ht="15.75" customHeight="1">
      <c r="D680" s="1"/>
      <c r="I680" s="1"/>
      <c r="N680" s="1"/>
    </row>
    <row r="681" ht="15.75" customHeight="1">
      <c r="D681" s="1"/>
      <c r="I681" s="1"/>
      <c r="N681" s="1"/>
    </row>
    <row r="682" ht="15.75" customHeight="1">
      <c r="D682" s="1"/>
      <c r="I682" s="1"/>
      <c r="N682" s="1"/>
    </row>
    <row r="683" ht="15.75" customHeight="1">
      <c r="D683" s="1"/>
      <c r="I683" s="1"/>
      <c r="N683" s="1"/>
    </row>
    <row r="684" ht="15.75" customHeight="1">
      <c r="D684" s="1"/>
      <c r="I684" s="1"/>
      <c r="N684" s="1"/>
    </row>
    <row r="685" ht="15.75" customHeight="1">
      <c r="D685" s="1"/>
      <c r="I685" s="1"/>
      <c r="N685" s="1"/>
    </row>
    <row r="686" ht="15.75" customHeight="1">
      <c r="D686" s="1"/>
      <c r="I686" s="1"/>
      <c r="N686" s="1"/>
    </row>
    <row r="687" ht="15.75" customHeight="1">
      <c r="D687" s="1"/>
      <c r="I687" s="1"/>
      <c r="N687" s="1"/>
    </row>
    <row r="688" ht="15.75" customHeight="1">
      <c r="D688" s="1"/>
      <c r="I688" s="1"/>
      <c r="N688" s="1"/>
    </row>
    <row r="689" ht="15.75" customHeight="1">
      <c r="D689" s="1"/>
      <c r="I689" s="1"/>
      <c r="N689" s="1"/>
    </row>
    <row r="690" ht="15.75" customHeight="1">
      <c r="D690" s="1"/>
      <c r="I690" s="1"/>
      <c r="N690" s="1"/>
    </row>
    <row r="691" ht="15.75" customHeight="1">
      <c r="D691" s="1"/>
      <c r="I691" s="1"/>
      <c r="N691" s="1"/>
    </row>
    <row r="692" ht="15.75" customHeight="1">
      <c r="D692" s="1"/>
      <c r="I692" s="1"/>
      <c r="N692" s="1"/>
    </row>
    <row r="693" ht="15.75" customHeight="1">
      <c r="D693" s="1"/>
      <c r="I693" s="1"/>
      <c r="N693" s="1"/>
    </row>
    <row r="694" ht="15.75" customHeight="1">
      <c r="D694" s="1"/>
      <c r="I694" s="1"/>
      <c r="N694" s="1"/>
    </row>
    <row r="695" ht="15.75" customHeight="1">
      <c r="D695" s="1"/>
      <c r="I695" s="1"/>
      <c r="N695" s="1"/>
    </row>
    <row r="696" ht="15.75" customHeight="1">
      <c r="D696" s="1"/>
      <c r="I696" s="1"/>
      <c r="N696" s="1"/>
    </row>
    <row r="697" ht="15.75" customHeight="1">
      <c r="D697" s="1"/>
      <c r="I697" s="1"/>
      <c r="N697" s="1"/>
    </row>
    <row r="698" ht="15.75" customHeight="1">
      <c r="D698" s="1"/>
      <c r="I698" s="1"/>
      <c r="N698" s="1"/>
    </row>
    <row r="699" ht="15.75" customHeight="1">
      <c r="D699" s="1"/>
      <c r="I699" s="1"/>
      <c r="N699" s="1"/>
    </row>
    <row r="700" ht="15.75" customHeight="1">
      <c r="D700" s="1"/>
      <c r="I700" s="1"/>
      <c r="N700" s="1"/>
    </row>
    <row r="701" ht="15.75" customHeight="1">
      <c r="D701" s="1"/>
      <c r="I701" s="1"/>
      <c r="N701" s="1"/>
    </row>
    <row r="702" ht="15.75" customHeight="1">
      <c r="D702" s="1"/>
      <c r="I702" s="1"/>
      <c r="N702" s="1"/>
    </row>
    <row r="703" ht="15.75" customHeight="1">
      <c r="D703" s="1"/>
      <c r="I703" s="1"/>
      <c r="N703" s="1"/>
    </row>
    <row r="704" ht="15.75" customHeight="1">
      <c r="D704" s="1"/>
      <c r="I704" s="1"/>
      <c r="N704" s="1"/>
    </row>
    <row r="705" ht="15.75" customHeight="1">
      <c r="D705" s="1"/>
      <c r="I705" s="1"/>
      <c r="N705" s="1"/>
    </row>
    <row r="706" ht="15.75" customHeight="1">
      <c r="D706" s="1"/>
      <c r="I706" s="1"/>
      <c r="N706" s="1"/>
    </row>
    <row r="707" ht="15.75" customHeight="1">
      <c r="D707" s="1"/>
      <c r="I707" s="1"/>
      <c r="N707" s="1"/>
    </row>
    <row r="708" ht="15.75" customHeight="1">
      <c r="D708" s="1"/>
      <c r="I708" s="1"/>
      <c r="N708" s="1"/>
    </row>
    <row r="709" ht="15.75" customHeight="1">
      <c r="D709" s="1"/>
      <c r="I709" s="1"/>
      <c r="N709" s="1"/>
    </row>
    <row r="710" ht="15.75" customHeight="1">
      <c r="D710" s="1"/>
      <c r="I710" s="1"/>
      <c r="N710" s="1"/>
    </row>
    <row r="711" ht="15.75" customHeight="1">
      <c r="D711" s="1"/>
      <c r="I711" s="1"/>
      <c r="N711" s="1"/>
    </row>
    <row r="712" ht="15.75" customHeight="1">
      <c r="D712" s="1"/>
      <c r="I712" s="1"/>
      <c r="N712" s="1"/>
    </row>
    <row r="713" ht="15.75" customHeight="1">
      <c r="D713" s="1"/>
      <c r="I713" s="1"/>
      <c r="N713" s="1"/>
    </row>
    <row r="714" ht="15.75" customHeight="1">
      <c r="D714" s="1"/>
      <c r="I714" s="1"/>
      <c r="N714" s="1"/>
    </row>
    <row r="715" ht="15.75" customHeight="1">
      <c r="D715" s="1"/>
      <c r="I715" s="1"/>
      <c r="N715" s="1"/>
    </row>
    <row r="716" ht="15.75" customHeight="1">
      <c r="D716" s="1"/>
      <c r="I716" s="1"/>
      <c r="N716" s="1"/>
    </row>
    <row r="717" ht="15.75" customHeight="1">
      <c r="D717" s="1"/>
      <c r="I717" s="1"/>
      <c r="N717" s="1"/>
    </row>
    <row r="718" ht="15.75" customHeight="1">
      <c r="D718" s="1"/>
      <c r="I718" s="1"/>
      <c r="N718" s="1"/>
    </row>
    <row r="719" ht="15.75" customHeight="1">
      <c r="D719" s="1"/>
      <c r="I719" s="1"/>
      <c r="N719" s="1"/>
    </row>
    <row r="720" ht="15.75" customHeight="1">
      <c r="D720" s="1"/>
      <c r="I720" s="1"/>
      <c r="N720" s="1"/>
    </row>
    <row r="721" ht="15.75" customHeight="1">
      <c r="D721" s="1"/>
      <c r="I721" s="1"/>
      <c r="N721" s="1"/>
    </row>
    <row r="722" ht="15.75" customHeight="1">
      <c r="D722" s="1"/>
      <c r="I722" s="1"/>
      <c r="N722" s="1"/>
    </row>
    <row r="723" ht="15.75" customHeight="1">
      <c r="D723" s="1"/>
      <c r="I723" s="1"/>
      <c r="N723" s="1"/>
    </row>
    <row r="724" ht="15.75" customHeight="1">
      <c r="D724" s="1"/>
      <c r="I724" s="1"/>
      <c r="N724" s="1"/>
    </row>
    <row r="725" ht="15.75" customHeight="1">
      <c r="D725" s="1"/>
      <c r="I725" s="1"/>
      <c r="N725" s="1"/>
    </row>
    <row r="726" ht="15.75" customHeight="1">
      <c r="D726" s="1"/>
      <c r="I726" s="1"/>
      <c r="N726" s="1"/>
    </row>
    <row r="727" ht="15.75" customHeight="1">
      <c r="D727" s="1"/>
      <c r="I727" s="1"/>
      <c r="N727" s="1"/>
    </row>
    <row r="728" ht="15.75" customHeight="1">
      <c r="D728" s="1"/>
      <c r="I728" s="1"/>
      <c r="N728" s="1"/>
    </row>
    <row r="729" ht="15.75" customHeight="1">
      <c r="D729" s="1"/>
      <c r="I729" s="1"/>
      <c r="N729" s="1"/>
    </row>
    <row r="730" ht="15.75" customHeight="1">
      <c r="D730" s="1"/>
      <c r="I730" s="1"/>
      <c r="N730" s="1"/>
    </row>
    <row r="731" ht="15.75" customHeight="1">
      <c r="D731" s="1"/>
      <c r="I731" s="1"/>
      <c r="N731" s="1"/>
    </row>
    <row r="732" ht="15.75" customHeight="1">
      <c r="D732" s="1"/>
      <c r="I732" s="1"/>
      <c r="N732" s="1"/>
    </row>
    <row r="733" ht="15.75" customHeight="1">
      <c r="D733" s="1"/>
      <c r="I733" s="1"/>
      <c r="N733" s="1"/>
    </row>
    <row r="734" ht="15.75" customHeight="1">
      <c r="D734" s="1"/>
      <c r="I734" s="1"/>
      <c r="N734" s="1"/>
    </row>
    <row r="735" ht="15.75" customHeight="1">
      <c r="D735" s="1"/>
      <c r="I735" s="1"/>
      <c r="N735" s="1"/>
    </row>
    <row r="736" ht="15.75" customHeight="1">
      <c r="D736" s="1"/>
      <c r="I736" s="1"/>
      <c r="N736" s="1"/>
    </row>
    <row r="737" ht="15.75" customHeight="1">
      <c r="D737" s="1"/>
      <c r="I737" s="1"/>
      <c r="N737" s="1"/>
    </row>
    <row r="738" ht="15.75" customHeight="1">
      <c r="D738" s="1"/>
      <c r="I738" s="1"/>
      <c r="N738" s="1"/>
    </row>
    <row r="739" ht="15.75" customHeight="1">
      <c r="D739" s="1"/>
      <c r="I739" s="1"/>
      <c r="N739" s="1"/>
    </row>
    <row r="740" ht="15.75" customHeight="1">
      <c r="D740" s="1"/>
      <c r="I740" s="1"/>
      <c r="N740" s="1"/>
    </row>
    <row r="741" ht="15.75" customHeight="1">
      <c r="D741" s="1"/>
      <c r="I741" s="1"/>
      <c r="N741" s="1"/>
    </row>
    <row r="742" ht="15.75" customHeight="1">
      <c r="D742" s="1"/>
      <c r="I742" s="1"/>
      <c r="N742" s="1"/>
    </row>
    <row r="743" ht="15.75" customHeight="1">
      <c r="D743" s="1"/>
      <c r="I743" s="1"/>
      <c r="N743" s="1"/>
    </row>
    <row r="744" ht="15.75" customHeight="1">
      <c r="D744" s="1"/>
      <c r="I744" s="1"/>
      <c r="N744" s="1"/>
    </row>
    <row r="745" ht="15.75" customHeight="1">
      <c r="D745" s="1"/>
      <c r="I745" s="1"/>
      <c r="N745" s="1"/>
    </row>
    <row r="746" ht="15.75" customHeight="1">
      <c r="D746" s="1"/>
      <c r="I746" s="1"/>
      <c r="N746" s="1"/>
    </row>
    <row r="747" ht="15.75" customHeight="1">
      <c r="D747" s="1"/>
      <c r="I747" s="1"/>
      <c r="N747" s="1"/>
    </row>
    <row r="748" ht="15.75" customHeight="1">
      <c r="D748" s="1"/>
      <c r="I748" s="1"/>
      <c r="N748" s="1"/>
    </row>
    <row r="749" ht="15.75" customHeight="1">
      <c r="D749" s="1"/>
      <c r="I749" s="1"/>
      <c r="N749" s="1"/>
    </row>
    <row r="750" ht="15.75" customHeight="1">
      <c r="D750" s="1"/>
      <c r="I750" s="1"/>
      <c r="N750" s="1"/>
    </row>
    <row r="751" ht="15.75" customHeight="1">
      <c r="D751" s="1"/>
      <c r="I751" s="1"/>
      <c r="N751" s="1"/>
    </row>
    <row r="752" ht="15.75" customHeight="1">
      <c r="D752" s="1"/>
      <c r="I752" s="1"/>
      <c r="N752" s="1"/>
    </row>
    <row r="753" ht="15.75" customHeight="1">
      <c r="D753" s="1"/>
      <c r="I753" s="1"/>
      <c r="N753" s="1"/>
    </row>
    <row r="754" ht="15.75" customHeight="1">
      <c r="D754" s="1"/>
      <c r="I754" s="1"/>
      <c r="N754" s="1"/>
    </row>
    <row r="755" ht="15.75" customHeight="1">
      <c r="D755" s="1"/>
      <c r="I755" s="1"/>
      <c r="N755" s="1"/>
    </row>
    <row r="756" ht="15.75" customHeight="1">
      <c r="D756" s="1"/>
      <c r="I756" s="1"/>
      <c r="N756" s="1"/>
    </row>
    <row r="757" ht="15.75" customHeight="1">
      <c r="D757" s="1"/>
      <c r="I757" s="1"/>
      <c r="N757" s="1"/>
    </row>
    <row r="758" ht="15.75" customHeight="1">
      <c r="D758" s="1"/>
      <c r="I758" s="1"/>
      <c r="N758" s="1"/>
    </row>
    <row r="759" ht="15.75" customHeight="1">
      <c r="D759" s="1"/>
      <c r="I759" s="1"/>
      <c r="N759" s="1"/>
    </row>
    <row r="760" ht="15.75" customHeight="1">
      <c r="D760" s="1"/>
      <c r="I760" s="1"/>
      <c r="N760" s="1"/>
    </row>
    <row r="761" ht="15.75" customHeight="1">
      <c r="D761" s="1"/>
      <c r="I761" s="1"/>
      <c r="N761" s="1"/>
    </row>
    <row r="762" ht="15.75" customHeight="1">
      <c r="D762" s="1"/>
      <c r="I762" s="1"/>
      <c r="N762" s="1"/>
    </row>
    <row r="763" ht="15.75" customHeight="1">
      <c r="D763" s="1"/>
      <c r="I763" s="1"/>
      <c r="N763" s="1"/>
    </row>
    <row r="764" ht="15.75" customHeight="1">
      <c r="D764" s="1"/>
      <c r="I764" s="1"/>
      <c r="N764" s="1"/>
    </row>
    <row r="765" ht="15.75" customHeight="1">
      <c r="D765" s="1"/>
      <c r="I765" s="1"/>
      <c r="N765" s="1"/>
    </row>
    <row r="766" ht="15.75" customHeight="1">
      <c r="D766" s="1"/>
      <c r="I766" s="1"/>
      <c r="N766" s="1"/>
    </row>
    <row r="767" ht="15.75" customHeight="1">
      <c r="D767" s="1"/>
      <c r="I767" s="1"/>
      <c r="N767" s="1"/>
    </row>
    <row r="768" ht="15.75" customHeight="1">
      <c r="D768" s="1"/>
      <c r="I768" s="1"/>
      <c r="N768" s="1"/>
    </row>
    <row r="769" ht="15.75" customHeight="1">
      <c r="D769" s="1"/>
      <c r="I769" s="1"/>
      <c r="N769" s="1"/>
    </row>
    <row r="770" ht="15.75" customHeight="1">
      <c r="D770" s="1"/>
      <c r="I770" s="1"/>
      <c r="N770" s="1"/>
    </row>
    <row r="771" ht="15.75" customHeight="1">
      <c r="D771" s="1"/>
      <c r="I771" s="1"/>
      <c r="N771" s="1"/>
    </row>
    <row r="772" ht="15.75" customHeight="1">
      <c r="D772" s="1"/>
      <c r="I772" s="1"/>
      <c r="N772" s="1"/>
    </row>
    <row r="773" ht="15.75" customHeight="1">
      <c r="D773" s="1"/>
      <c r="I773" s="1"/>
      <c r="N773" s="1"/>
    </row>
    <row r="774" ht="15.75" customHeight="1">
      <c r="D774" s="1"/>
      <c r="I774" s="1"/>
      <c r="N774" s="1"/>
    </row>
    <row r="775" ht="15.75" customHeight="1">
      <c r="D775" s="1"/>
      <c r="I775" s="1"/>
      <c r="N775" s="1"/>
    </row>
    <row r="776" ht="15.75" customHeight="1">
      <c r="D776" s="1"/>
      <c r="I776" s="1"/>
      <c r="N776" s="1"/>
    </row>
    <row r="777" ht="15.75" customHeight="1">
      <c r="D777" s="1"/>
      <c r="I777" s="1"/>
      <c r="N777" s="1"/>
    </row>
    <row r="778" ht="15.75" customHeight="1">
      <c r="D778" s="1"/>
      <c r="I778" s="1"/>
      <c r="N778" s="1"/>
    </row>
    <row r="779" ht="15.75" customHeight="1">
      <c r="D779" s="1"/>
      <c r="I779" s="1"/>
      <c r="N779" s="1"/>
    </row>
    <row r="780" ht="15.75" customHeight="1">
      <c r="D780" s="1"/>
      <c r="I780" s="1"/>
      <c r="N780" s="1"/>
    </row>
    <row r="781" ht="15.75" customHeight="1">
      <c r="D781" s="1"/>
      <c r="I781" s="1"/>
      <c r="N781" s="1"/>
    </row>
    <row r="782" ht="15.75" customHeight="1">
      <c r="D782" s="1"/>
      <c r="I782" s="1"/>
      <c r="N782" s="1"/>
    </row>
    <row r="783" ht="15.75" customHeight="1">
      <c r="D783" s="1"/>
      <c r="I783" s="1"/>
      <c r="N783" s="1"/>
    </row>
    <row r="784" ht="15.75" customHeight="1">
      <c r="D784" s="1"/>
      <c r="I784" s="1"/>
      <c r="N784" s="1"/>
    </row>
    <row r="785" ht="15.75" customHeight="1">
      <c r="D785" s="1"/>
      <c r="I785" s="1"/>
      <c r="N785" s="1"/>
    </row>
    <row r="786" ht="15.75" customHeight="1">
      <c r="D786" s="1"/>
      <c r="I786" s="1"/>
      <c r="N786" s="1"/>
    </row>
    <row r="787" ht="15.75" customHeight="1">
      <c r="D787" s="1"/>
      <c r="I787" s="1"/>
      <c r="N787" s="1"/>
    </row>
    <row r="788" ht="15.75" customHeight="1">
      <c r="D788" s="1"/>
      <c r="I788" s="1"/>
      <c r="N788" s="1"/>
    </row>
    <row r="789" ht="15.75" customHeight="1">
      <c r="D789" s="1"/>
      <c r="I789" s="1"/>
      <c r="N789" s="1"/>
    </row>
    <row r="790" ht="15.75" customHeight="1">
      <c r="D790" s="1"/>
      <c r="I790" s="1"/>
      <c r="N790" s="1"/>
    </row>
    <row r="791" ht="15.75" customHeight="1">
      <c r="D791" s="1"/>
      <c r="I791" s="1"/>
      <c r="N791" s="1"/>
    </row>
    <row r="792" ht="15.75" customHeight="1">
      <c r="D792" s="1"/>
      <c r="I792" s="1"/>
      <c r="N792" s="1"/>
    </row>
    <row r="793" ht="15.75" customHeight="1">
      <c r="D793" s="1"/>
      <c r="I793" s="1"/>
      <c r="N793" s="1"/>
    </row>
    <row r="794" ht="15.75" customHeight="1">
      <c r="D794" s="1"/>
      <c r="I794" s="1"/>
      <c r="N794" s="1"/>
    </row>
    <row r="795" ht="15.75" customHeight="1">
      <c r="D795" s="1"/>
      <c r="I795" s="1"/>
      <c r="N795" s="1"/>
    </row>
    <row r="796" ht="15.75" customHeight="1">
      <c r="D796" s="1"/>
      <c r="I796" s="1"/>
      <c r="N796" s="1"/>
    </row>
    <row r="797" ht="15.75" customHeight="1">
      <c r="D797" s="1"/>
      <c r="I797" s="1"/>
      <c r="N797" s="1"/>
    </row>
    <row r="798" ht="15.75" customHeight="1">
      <c r="D798" s="1"/>
      <c r="I798" s="1"/>
      <c r="N798" s="1"/>
    </row>
    <row r="799" ht="15.75" customHeight="1">
      <c r="D799" s="1"/>
      <c r="I799" s="1"/>
      <c r="N799" s="1"/>
    </row>
    <row r="800" ht="15.75" customHeight="1">
      <c r="D800" s="1"/>
      <c r="I800" s="1"/>
      <c r="N800" s="1"/>
    </row>
    <row r="801" ht="15.75" customHeight="1">
      <c r="D801" s="1"/>
      <c r="I801" s="1"/>
      <c r="N801" s="1"/>
    </row>
    <row r="802" ht="15.75" customHeight="1">
      <c r="D802" s="1"/>
      <c r="I802" s="1"/>
      <c r="N802" s="1"/>
    </row>
    <row r="803" ht="15.75" customHeight="1">
      <c r="D803" s="1"/>
      <c r="I803" s="1"/>
      <c r="N803" s="1"/>
    </row>
    <row r="804" ht="15.75" customHeight="1">
      <c r="D804" s="1"/>
      <c r="I804" s="1"/>
      <c r="N804" s="1"/>
    </row>
    <row r="805" ht="15.75" customHeight="1">
      <c r="D805" s="1"/>
      <c r="I805" s="1"/>
      <c r="N805" s="1"/>
    </row>
    <row r="806" ht="15.75" customHeight="1">
      <c r="D806" s="1"/>
      <c r="I806" s="1"/>
      <c r="N806" s="1"/>
    </row>
    <row r="807" ht="15.75" customHeight="1">
      <c r="D807" s="1"/>
      <c r="I807" s="1"/>
      <c r="N807" s="1"/>
    </row>
    <row r="808" ht="15.75" customHeight="1">
      <c r="D808" s="1"/>
      <c r="I808" s="1"/>
      <c r="N808" s="1"/>
    </row>
    <row r="809" ht="15.75" customHeight="1">
      <c r="D809" s="1"/>
      <c r="I809" s="1"/>
      <c r="N809" s="1"/>
    </row>
    <row r="810" ht="15.75" customHeight="1">
      <c r="D810" s="1"/>
      <c r="I810" s="1"/>
      <c r="N810" s="1"/>
    </row>
    <row r="811" ht="15.75" customHeight="1">
      <c r="D811" s="1"/>
      <c r="I811" s="1"/>
      <c r="N811" s="1"/>
    </row>
    <row r="812" ht="15.75" customHeight="1">
      <c r="D812" s="1"/>
      <c r="I812" s="1"/>
      <c r="N812" s="1"/>
    </row>
    <row r="813" ht="15.75" customHeight="1">
      <c r="D813" s="1"/>
      <c r="I813" s="1"/>
      <c r="N813" s="1"/>
    </row>
    <row r="814" ht="15.75" customHeight="1">
      <c r="D814" s="1"/>
      <c r="I814" s="1"/>
      <c r="N814" s="1"/>
    </row>
    <row r="815" ht="15.75" customHeight="1">
      <c r="D815" s="1"/>
      <c r="I815" s="1"/>
      <c r="N815" s="1"/>
    </row>
    <row r="816" ht="15.75" customHeight="1">
      <c r="D816" s="1"/>
      <c r="I816" s="1"/>
      <c r="N816" s="1"/>
    </row>
    <row r="817" ht="15.75" customHeight="1">
      <c r="D817" s="1"/>
      <c r="I817" s="1"/>
      <c r="N817" s="1"/>
    </row>
    <row r="818" ht="15.75" customHeight="1">
      <c r="D818" s="1"/>
      <c r="I818" s="1"/>
      <c r="N818" s="1"/>
    </row>
    <row r="819" ht="15.75" customHeight="1">
      <c r="D819" s="1"/>
      <c r="I819" s="1"/>
      <c r="N819" s="1"/>
    </row>
    <row r="820" ht="15.75" customHeight="1">
      <c r="D820" s="1"/>
      <c r="I820" s="1"/>
      <c r="N820" s="1"/>
    </row>
    <row r="821" ht="15.75" customHeight="1">
      <c r="D821" s="1"/>
      <c r="I821" s="1"/>
      <c r="N821" s="1"/>
    </row>
    <row r="822" ht="15.75" customHeight="1">
      <c r="D822" s="1"/>
      <c r="I822" s="1"/>
      <c r="N822" s="1"/>
    </row>
    <row r="823" ht="15.75" customHeight="1">
      <c r="D823" s="1"/>
      <c r="I823" s="1"/>
      <c r="N823" s="1"/>
    </row>
    <row r="824" ht="15.75" customHeight="1">
      <c r="D824" s="1"/>
      <c r="I824" s="1"/>
      <c r="N824" s="1"/>
    </row>
    <row r="825" ht="15.75" customHeight="1">
      <c r="D825" s="1"/>
      <c r="I825" s="1"/>
      <c r="N825" s="1"/>
    </row>
    <row r="826" ht="15.75" customHeight="1">
      <c r="D826" s="1"/>
      <c r="I826" s="1"/>
      <c r="N826" s="1"/>
    </row>
    <row r="827" ht="15.75" customHeight="1">
      <c r="D827" s="1"/>
      <c r="I827" s="1"/>
      <c r="N827" s="1"/>
    </row>
    <row r="828" ht="15.75" customHeight="1">
      <c r="D828" s="1"/>
      <c r="I828" s="1"/>
      <c r="N828" s="1"/>
    </row>
    <row r="829" ht="15.75" customHeight="1">
      <c r="D829" s="1"/>
      <c r="I829" s="1"/>
      <c r="N829" s="1"/>
    </row>
    <row r="830" ht="15.75" customHeight="1">
      <c r="D830" s="1"/>
      <c r="I830" s="1"/>
      <c r="N830" s="1"/>
    </row>
    <row r="831" ht="15.75" customHeight="1">
      <c r="D831" s="1"/>
      <c r="I831" s="1"/>
      <c r="N831" s="1"/>
    </row>
    <row r="832" ht="15.75" customHeight="1">
      <c r="D832" s="1"/>
      <c r="I832" s="1"/>
      <c r="N832" s="1"/>
    </row>
    <row r="833" ht="15.75" customHeight="1">
      <c r="D833" s="1"/>
      <c r="I833" s="1"/>
      <c r="N833" s="1"/>
    </row>
    <row r="834" ht="15.75" customHeight="1">
      <c r="D834" s="1"/>
      <c r="I834" s="1"/>
      <c r="N834" s="1"/>
    </row>
    <row r="835" ht="15.75" customHeight="1">
      <c r="D835" s="1"/>
      <c r="I835" s="1"/>
      <c r="N835" s="1"/>
    </row>
    <row r="836" ht="15.75" customHeight="1">
      <c r="D836" s="1"/>
      <c r="I836" s="1"/>
      <c r="N836" s="1"/>
    </row>
    <row r="837" ht="15.75" customHeight="1">
      <c r="D837" s="1"/>
      <c r="I837" s="1"/>
      <c r="N837" s="1"/>
    </row>
    <row r="838" ht="15.75" customHeight="1">
      <c r="D838" s="1"/>
      <c r="I838" s="1"/>
      <c r="N838" s="1"/>
    </row>
    <row r="839" ht="15.75" customHeight="1">
      <c r="D839" s="1"/>
      <c r="I839" s="1"/>
      <c r="N839" s="1"/>
    </row>
    <row r="840" ht="15.75" customHeight="1">
      <c r="D840" s="1"/>
      <c r="I840" s="1"/>
      <c r="N840" s="1"/>
    </row>
    <row r="841" ht="15.75" customHeight="1">
      <c r="D841" s="1"/>
      <c r="I841" s="1"/>
      <c r="N841" s="1"/>
    </row>
    <row r="842" ht="15.75" customHeight="1">
      <c r="D842" s="1"/>
      <c r="I842" s="1"/>
      <c r="N842" s="1"/>
    </row>
    <row r="843" ht="15.75" customHeight="1">
      <c r="D843" s="1"/>
      <c r="I843" s="1"/>
      <c r="N843" s="1"/>
    </row>
    <row r="844" ht="15.75" customHeight="1">
      <c r="D844" s="1"/>
      <c r="I844" s="1"/>
      <c r="N844" s="1"/>
    </row>
    <row r="845" ht="15.75" customHeight="1">
      <c r="D845" s="1"/>
      <c r="I845" s="1"/>
      <c r="N845" s="1"/>
    </row>
    <row r="846" ht="15.75" customHeight="1">
      <c r="D846" s="1"/>
      <c r="I846" s="1"/>
      <c r="N846" s="1"/>
    </row>
    <row r="847" ht="15.75" customHeight="1">
      <c r="D847" s="1"/>
      <c r="I847" s="1"/>
      <c r="N847" s="1"/>
    </row>
    <row r="848" ht="15.75" customHeight="1">
      <c r="D848" s="1"/>
      <c r="I848" s="1"/>
      <c r="N848" s="1"/>
    </row>
    <row r="849" ht="15.75" customHeight="1">
      <c r="D849" s="1"/>
      <c r="I849" s="1"/>
      <c r="N849" s="1"/>
    </row>
    <row r="850" ht="15.75" customHeight="1">
      <c r="D850" s="1"/>
      <c r="I850" s="1"/>
      <c r="N850" s="1"/>
    </row>
    <row r="851" ht="15.75" customHeight="1">
      <c r="D851" s="1"/>
      <c r="I851" s="1"/>
      <c r="N851" s="1"/>
    </row>
    <row r="852" ht="15.75" customHeight="1">
      <c r="D852" s="1"/>
      <c r="I852" s="1"/>
      <c r="N852" s="1"/>
    </row>
    <row r="853" ht="15.75" customHeight="1">
      <c r="D853" s="1"/>
      <c r="I853" s="1"/>
      <c r="N853" s="1"/>
    </row>
    <row r="854" ht="15.75" customHeight="1">
      <c r="D854" s="1"/>
      <c r="I854" s="1"/>
      <c r="N854" s="1"/>
    </row>
    <row r="855" ht="15.75" customHeight="1">
      <c r="D855" s="1"/>
      <c r="I855" s="1"/>
      <c r="N855" s="1"/>
    </row>
    <row r="856" ht="15.75" customHeight="1">
      <c r="D856" s="1"/>
      <c r="I856" s="1"/>
      <c r="N856" s="1"/>
    </row>
    <row r="857" ht="15.75" customHeight="1">
      <c r="D857" s="1"/>
      <c r="I857" s="1"/>
      <c r="N857" s="1"/>
    </row>
    <row r="858" ht="15.75" customHeight="1">
      <c r="D858" s="1"/>
      <c r="I858" s="1"/>
      <c r="N858" s="1"/>
    </row>
    <row r="859" ht="15.75" customHeight="1">
      <c r="D859" s="1"/>
      <c r="I859" s="1"/>
      <c r="N859" s="1"/>
    </row>
    <row r="860" ht="15.75" customHeight="1">
      <c r="D860" s="1"/>
      <c r="I860" s="1"/>
      <c r="N860" s="1"/>
    </row>
    <row r="861" ht="15.75" customHeight="1">
      <c r="D861" s="1"/>
      <c r="I861" s="1"/>
      <c r="N861" s="1"/>
    </row>
    <row r="862" ht="15.75" customHeight="1">
      <c r="D862" s="1"/>
      <c r="I862" s="1"/>
      <c r="N862" s="1"/>
    </row>
    <row r="863" ht="15.75" customHeight="1">
      <c r="D863" s="1"/>
      <c r="I863" s="1"/>
      <c r="N863" s="1"/>
    </row>
    <row r="864" ht="15.75" customHeight="1">
      <c r="D864" s="1"/>
      <c r="I864" s="1"/>
      <c r="N864" s="1"/>
    </row>
    <row r="865" ht="15.75" customHeight="1">
      <c r="D865" s="1"/>
      <c r="I865" s="1"/>
      <c r="N865" s="1"/>
    </row>
    <row r="866" ht="15.75" customHeight="1">
      <c r="D866" s="1"/>
      <c r="I866" s="1"/>
      <c r="N866" s="1"/>
    </row>
    <row r="867" ht="15.75" customHeight="1">
      <c r="D867" s="1"/>
      <c r="I867" s="1"/>
      <c r="N867" s="1"/>
    </row>
    <row r="868" ht="15.75" customHeight="1">
      <c r="D868" s="1"/>
      <c r="I868" s="1"/>
      <c r="N868" s="1"/>
    </row>
    <row r="869" ht="15.75" customHeight="1">
      <c r="D869" s="1"/>
      <c r="I869" s="1"/>
      <c r="N869" s="1"/>
    </row>
    <row r="870" ht="15.75" customHeight="1">
      <c r="D870" s="1"/>
      <c r="I870" s="1"/>
      <c r="N870" s="1"/>
    </row>
    <row r="871" ht="15.75" customHeight="1">
      <c r="D871" s="1"/>
      <c r="I871" s="1"/>
      <c r="N871" s="1"/>
    </row>
    <row r="872" ht="15.75" customHeight="1">
      <c r="D872" s="1"/>
      <c r="I872" s="1"/>
      <c r="N872" s="1"/>
    </row>
    <row r="873" ht="15.75" customHeight="1">
      <c r="D873" s="1"/>
      <c r="I873" s="1"/>
      <c r="N873" s="1"/>
    </row>
    <row r="874" ht="15.75" customHeight="1">
      <c r="D874" s="1"/>
      <c r="I874" s="1"/>
      <c r="N874" s="1"/>
    </row>
    <row r="875" ht="15.75" customHeight="1">
      <c r="D875" s="1"/>
      <c r="I875" s="1"/>
      <c r="N875" s="1"/>
    </row>
    <row r="876" ht="15.75" customHeight="1">
      <c r="D876" s="1"/>
      <c r="I876" s="1"/>
      <c r="N876" s="1"/>
    </row>
    <row r="877" ht="15.75" customHeight="1">
      <c r="D877" s="1"/>
      <c r="I877" s="1"/>
      <c r="N877" s="1"/>
    </row>
    <row r="878" ht="15.75" customHeight="1">
      <c r="D878" s="1"/>
      <c r="I878" s="1"/>
      <c r="N878" s="1"/>
    </row>
    <row r="879" ht="15.75" customHeight="1">
      <c r="D879" s="1"/>
      <c r="I879" s="1"/>
      <c r="N879" s="1"/>
    </row>
    <row r="880" ht="15.75" customHeight="1">
      <c r="D880" s="1"/>
      <c r="I880" s="1"/>
      <c r="N880" s="1"/>
    </row>
    <row r="881" ht="15.75" customHeight="1">
      <c r="D881" s="1"/>
      <c r="I881" s="1"/>
      <c r="N881" s="1"/>
    </row>
    <row r="882" ht="15.75" customHeight="1">
      <c r="D882" s="1"/>
      <c r="I882" s="1"/>
      <c r="N882" s="1"/>
    </row>
    <row r="883" ht="15.75" customHeight="1">
      <c r="D883" s="1"/>
      <c r="I883" s="1"/>
      <c r="N883" s="1"/>
    </row>
    <row r="884" ht="15.75" customHeight="1">
      <c r="D884" s="1"/>
      <c r="I884" s="1"/>
      <c r="N884" s="1"/>
    </row>
    <row r="885" ht="15.75" customHeight="1">
      <c r="D885" s="1"/>
      <c r="I885" s="1"/>
      <c r="N885" s="1"/>
    </row>
    <row r="886" ht="15.75" customHeight="1">
      <c r="D886" s="1"/>
      <c r="I886" s="1"/>
      <c r="N886" s="1"/>
    </row>
    <row r="887" ht="15.75" customHeight="1">
      <c r="D887" s="1"/>
      <c r="I887" s="1"/>
      <c r="N887" s="1"/>
    </row>
    <row r="888" ht="15.75" customHeight="1">
      <c r="D888" s="1"/>
      <c r="I888" s="1"/>
      <c r="N888" s="1"/>
    </row>
    <row r="889" ht="15.75" customHeight="1">
      <c r="D889" s="1"/>
      <c r="I889" s="1"/>
      <c r="N889" s="1"/>
    </row>
    <row r="890" ht="15.75" customHeight="1">
      <c r="D890" s="1"/>
      <c r="I890" s="1"/>
      <c r="N890" s="1"/>
    </row>
    <row r="891" ht="15.75" customHeight="1">
      <c r="D891" s="1"/>
      <c r="I891" s="1"/>
      <c r="N891" s="1"/>
    </row>
    <row r="892" ht="15.75" customHeight="1">
      <c r="D892" s="1"/>
      <c r="I892" s="1"/>
      <c r="N892" s="1"/>
    </row>
    <row r="893" ht="15.75" customHeight="1">
      <c r="D893" s="1"/>
      <c r="I893" s="1"/>
      <c r="N893" s="1"/>
    </row>
    <row r="894" ht="15.75" customHeight="1">
      <c r="D894" s="1"/>
      <c r="I894" s="1"/>
      <c r="N894" s="1"/>
    </row>
    <row r="895" ht="15.75" customHeight="1">
      <c r="D895" s="1"/>
      <c r="I895" s="1"/>
      <c r="N895" s="1"/>
    </row>
    <row r="896" ht="15.75" customHeight="1">
      <c r="D896" s="1"/>
      <c r="I896" s="1"/>
      <c r="N896" s="1"/>
    </row>
    <row r="897" ht="15.75" customHeight="1">
      <c r="D897" s="1"/>
      <c r="I897" s="1"/>
      <c r="N897" s="1"/>
    </row>
    <row r="898" ht="15.75" customHeight="1">
      <c r="D898" s="1"/>
      <c r="I898" s="1"/>
      <c r="N898" s="1"/>
    </row>
    <row r="899" ht="15.75" customHeight="1">
      <c r="D899" s="1"/>
      <c r="I899" s="1"/>
      <c r="N899" s="1"/>
    </row>
    <row r="900" ht="15.75" customHeight="1">
      <c r="D900" s="1"/>
      <c r="I900" s="1"/>
      <c r="N900" s="1"/>
    </row>
    <row r="901" ht="15.75" customHeight="1">
      <c r="D901" s="1"/>
      <c r="I901" s="1"/>
      <c r="N901" s="1"/>
    </row>
    <row r="902" ht="15.75" customHeight="1">
      <c r="D902" s="1"/>
      <c r="I902" s="1"/>
      <c r="N902" s="1"/>
    </row>
    <row r="903" ht="15.75" customHeight="1">
      <c r="D903" s="1"/>
      <c r="I903" s="1"/>
      <c r="N903" s="1"/>
    </row>
    <row r="904" ht="15.75" customHeight="1">
      <c r="D904" s="1"/>
      <c r="I904" s="1"/>
      <c r="N904" s="1"/>
    </row>
    <row r="905" ht="15.75" customHeight="1">
      <c r="D905" s="1"/>
      <c r="I905" s="1"/>
      <c r="N905" s="1"/>
    </row>
    <row r="906" ht="15.75" customHeight="1">
      <c r="D906" s="1"/>
      <c r="I906" s="1"/>
      <c r="N906" s="1"/>
    </row>
    <row r="907" ht="15.75" customHeight="1">
      <c r="D907" s="1"/>
      <c r="I907" s="1"/>
      <c r="N907" s="1"/>
    </row>
    <row r="908" ht="15.75" customHeight="1">
      <c r="D908" s="1"/>
      <c r="I908" s="1"/>
      <c r="N908" s="1"/>
    </row>
    <row r="909" ht="15.75" customHeight="1">
      <c r="D909" s="1"/>
      <c r="I909" s="1"/>
      <c r="N909" s="1"/>
    </row>
    <row r="910" ht="15.75" customHeight="1">
      <c r="D910" s="1"/>
      <c r="I910" s="1"/>
      <c r="N910" s="1"/>
    </row>
    <row r="911" ht="15.75" customHeight="1">
      <c r="D911" s="1"/>
      <c r="I911" s="1"/>
      <c r="N911" s="1"/>
    </row>
    <row r="912" ht="15.75" customHeight="1">
      <c r="D912" s="1"/>
      <c r="I912" s="1"/>
      <c r="N912" s="1"/>
    </row>
    <row r="913" ht="15.75" customHeight="1">
      <c r="D913" s="1"/>
      <c r="I913" s="1"/>
      <c r="N913" s="1"/>
    </row>
    <row r="914" ht="15.75" customHeight="1">
      <c r="D914" s="1"/>
      <c r="I914" s="1"/>
      <c r="N914" s="1"/>
    </row>
    <row r="915" ht="15.75" customHeight="1">
      <c r="D915" s="1"/>
      <c r="I915" s="1"/>
      <c r="N915" s="1"/>
    </row>
    <row r="916" ht="15.75" customHeight="1">
      <c r="D916" s="1"/>
      <c r="I916" s="1"/>
      <c r="N916" s="1"/>
    </row>
    <row r="917" ht="15.75" customHeight="1">
      <c r="D917" s="1"/>
      <c r="I917" s="1"/>
      <c r="N917" s="1"/>
    </row>
    <row r="918" ht="15.75" customHeight="1">
      <c r="D918" s="1"/>
      <c r="I918" s="1"/>
      <c r="N918" s="1"/>
    </row>
    <row r="919" ht="15.75" customHeight="1">
      <c r="D919" s="1"/>
      <c r="I919" s="1"/>
      <c r="N919" s="1"/>
    </row>
    <row r="920" ht="15.75" customHeight="1">
      <c r="D920" s="1"/>
      <c r="I920" s="1"/>
      <c r="N920" s="1"/>
    </row>
    <row r="921" ht="15.75" customHeight="1">
      <c r="D921" s="1"/>
      <c r="I921" s="1"/>
      <c r="N921" s="1"/>
    </row>
    <row r="922" ht="15.75" customHeight="1">
      <c r="D922" s="1"/>
      <c r="I922" s="1"/>
      <c r="N922" s="1"/>
    </row>
    <row r="923" ht="15.75" customHeight="1">
      <c r="D923" s="1"/>
      <c r="I923" s="1"/>
      <c r="N923" s="1"/>
    </row>
    <row r="924" ht="15.75" customHeight="1">
      <c r="D924" s="1"/>
      <c r="I924" s="1"/>
      <c r="N924" s="1"/>
    </row>
    <row r="925" ht="15.75" customHeight="1">
      <c r="D925" s="1"/>
      <c r="I925" s="1"/>
      <c r="N925" s="1"/>
    </row>
    <row r="926" ht="15.75" customHeight="1">
      <c r="D926" s="1"/>
      <c r="I926" s="1"/>
      <c r="N926" s="1"/>
    </row>
    <row r="927" ht="15.75" customHeight="1">
      <c r="D927" s="1"/>
      <c r="I927" s="1"/>
      <c r="N927" s="1"/>
    </row>
    <row r="928" ht="15.75" customHeight="1">
      <c r="D928" s="1"/>
      <c r="I928" s="1"/>
      <c r="N928" s="1"/>
    </row>
    <row r="929" ht="15.75" customHeight="1">
      <c r="D929" s="1"/>
      <c r="I929" s="1"/>
      <c r="N929" s="1"/>
    </row>
    <row r="930" ht="15.75" customHeight="1">
      <c r="D930" s="1"/>
      <c r="I930" s="1"/>
      <c r="N930" s="1"/>
    </row>
    <row r="931" ht="15.75" customHeight="1">
      <c r="D931" s="1"/>
      <c r="I931" s="1"/>
      <c r="N931" s="1"/>
    </row>
    <row r="932" ht="15.75" customHeight="1">
      <c r="D932" s="1"/>
      <c r="I932" s="1"/>
      <c r="N932" s="1"/>
    </row>
    <row r="933" ht="15.75" customHeight="1">
      <c r="D933" s="1"/>
      <c r="I933" s="1"/>
      <c r="N933" s="1"/>
    </row>
    <row r="934" ht="15.75" customHeight="1">
      <c r="D934" s="1"/>
      <c r="I934" s="1"/>
      <c r="N934" s="1"/>
    </row>
    <row r="935" ht="15.75" customHeight="1">
      <c r="D935" s="1"/>
      <c r="I935" s="1"/>
      <c r="N935" s="1"/>
    </row>
    <row r="936" ht="15.75" customHeight="1">
      <c r="D936" s="1"/>
      <c r="I936" s="1"/>
      <c r="N936" s="1"/>
    </row>
    <row r="937" ht="15.75" customHeight="1">
      <c r="D937" s="1"/>
      <c r="I937" s="1"/>
      <c r="N937" s="1"/>
    </row>
    <row r="938" ht="15.75" customHeight="1">
      <c r="D938" s="1"/>
      <c r="I938" s="1"/>
      <c r="N938" s="1"/>
    </row>
    <row r="939" ht="15.75" customHeight="1">
      <c r="D939" s="1"/>
      <c r="I939" s="1"/>
      <c r="N939" s="1"/>
    </row>
    <row r="940" ht="15.75" customHeight="1">
      <c r="D940" s="1"/>
      <c r="I940" s="1"/>
      <c r="N940" s="1"/>
    </row>
    <row r="941" ht="15.75" customHeight="1">
      <c r="D941" s="1"/>
      <c r="I941" s="1"/>
      <c r="N941" s="1"/>
    </row>
    <row r="942" ht="15.75" customHeight="1">
      <c r="D942" s="1"/>
      <c r="I942" s="1"/>
      <c r="N942" s="1"/>
    </row>
    <row r="943" ht="15.75" customHeight="1">
      <c r="D943" s="1"/>
      <c r="I943" s="1"/>
      <c r="N943" s="1"/>
    </row>
    <row r="944" ht="15.75" customHeight="1">
      <c r="D944" s="1"/>
      <c r="I944" s="1"/>
      <c r="N944" s="1"/>
    </row>
    <row r="945" ht="15.75" customHeight="1">
      <c r="D945" s="1"/>
      <c r="I945" s="1"/>
      <c r="N945" s="1"/>
    </row>
    <row r="946" ht="15.75" customHeight="1">
      <c r="D946" s="1"/>
      <c r="I946" s="1"/>
      <c r="N946" s="1"/>
    </row>
    <row r="947" ht="15.75" customHeight="1">
      <c r="D947" s="1"/>
      <c r="I947" s="1"/>
      <c r="N947" s="1"/>
    </row>
    <row r="948" ht="15.75" customHeight="1">
      <c r="D948" s="1"/>
      <c r="I948" s="1"/>
      <c r="N948" s="1"/>
    </row>
    <row r="949" ht="15.75" customHeight="1">
      <c r="D949" s="1"/>
      <c r="I949" s="1"/>
      <c r="N949" s="1"/>
    </row>
    <row r="950" ht="15.75" customHeight="1">
      <c r="D950" s="1"/>
      <c r="I950" s="1"/>
      <c r="N950" s="1"/>
    </row>
    <row r="951" ht="15.75" customHeight="1">
      <c r="D951" s="1"/>
      <c r="I951" s="1"/>
      <c r="N951" s="1"/>
    </row>
    <row r="952" ht="15.75" customHeight="1">
      <c r="D952" s="1"/>
      <c r="I952" s="1"/>
      <c r="N952" s="1"/>
    </row>
    <row r="953" ht="15.75" customHeight="1">
      <c r="D953" s="1"/>
      <c r="I953" s="1"/>
      <c r="N953" s="1"/>
    </row>
    <row r="954" ht="15.75" customHeight="1">
      <c r="D954" s="1"/>
      <c r="I954" s="1"/>
      <c r="N954" s="1"/>
    </row>
    <row r="955" ht="15.75" customHeight="1">
      <c r="D955" s="1"/>
      <c r="I955" s="1"/>
      <c r="N955" s="1"/>
    </row>
    <row r="956" ht="15.75" customHeight="1">
      <c r="D956" s="1"/>
      <c r="I956" s="1"/>
      <c r="N956" s="1"/>
    </row>
    <row r="957" ht="15.75" customHeight="1">
      <c r="D957" s="1"/>
      <c r="I957" s="1"/>
      <c r="N957" s="1"/>
    </row>
    <row r="958" ht="15.75" customHeight="1">
      <c r="D958" s="1"/>
      <c r="I958" s="1"/>
      <c r="N958" s="1"/>
    </row>
    <row r="959" ht="15.75" customHeight="1">
      <c r="D959" s="1"/>
      <c r="I959" s="1"/>
      <c r="N959" s="1"/>
    </row>
    <row r="960" ht="15.75" customHeight="1">
      <c r="D960" s="1"/>
      <c r="I960" s="1"/>
      <c r="N960" s="1"/>
    </row>
    <row r="961" ht="15.75" customHeight="1">
      <c r="D961" s="1"/>
      <c r="I961" s="1"/>
      <c r="N961" s="1"/>
    </row>
    <row r="962" ht="15.75" customHeight="1">
      <c r="D962" s="1"/>
      <c r="I962" s="1"/>
      <c r="N962" s="1"/>
    </row>
    <row r="963" ht="15.75" customHeight="1">
      <c r="D963" s="1"/>
      <c r="I963" s="1"/>
      <c r="N963" s="1"/>
    </row>
    <row r="964" ht="15.75" customHeight="1">
      <c r="D964" s="1"/>
      <c r="I964" s="1"/>
      <c r="N964" s="1"/>
    </row>
    <row r="965" ht="15.75" customHeight="1">
      <c r="D965" s="1"/>
      <c r="I965" s="1"/>
      <c r="N965" s="1"/>
    </row>
    <row r="966" ht="15.75" customHeight="1">
      <c r="D966" s="1"/>
      <c r="I966" s="1"/>
      <c r="N966" s="1"/>
    </row>
    <row r="967" ht="15.75" customHeight="1">
      <c r="D967" s="1"/>
      <c r="I967" s="1"/>
      <c r="N967" s="1"/>
    </row>
    <row r="968" ht="15.75" customHeight="1">
      <c r="D968" s="1"/>
      <c r="I968" s="1"/>
      <c r="N968" s="1"/>
    </row>
    <row r="969" ht="15.75" customHeight="1">
      <c r="D969" s="1"/>
      <c r="I969" s="1"/>
      <c r="N969" s="1"/>
    </row>
    <row r="970" ht="15.75" customHeight="1">
      <c r="D970" s="1"/>
      <c r="I970" s="1"/>
      <c r="N970" s="1"/>
    </row>
    <row r="971" ht="15.75" customHeight="1">
      <c r="D971" s="1"/>
      <c r="I971" s="1"/>
      <c r="N971" s="1"/>
    </row>
    <row r="972" ht="15.75" customHeight="1">
      <c r="D972" s="1"/>
      <c r="I972" s="1"/>
      <c r="N972" s="1"/>
    </row>
    <row r="973" ht="15.75" customHeight="1">
      <c r="D973" s="1"/>
      <c r="I973" s="1"/>
      <c r="N973" s="1"/>
    </row>
    <row r="974" ht="15.75" customHeight="1">
      <c r="D974" s="1"/>
      <c r="I974" s="1"/>
      <c r="N974" s="1"/>
    </row>
    <row r="975" ht="15.75" customHeight="1">
      <c r="D975" s="1"/>
      <c r="I975" s="1"/>
      <c r="N975" s="1"/>
    </row>
    <row r="976" ht="15.75" customHeight="1">
      <c r="D976" s="1"/>
      <c r="I976" s="1"/>
      <c r="N976" s="1"/>
    </row>
    <row r="977" ht="15.75" customHeight="1">
      <c r="D977" s="1"/>
      <c r="I977" s="1"/>
      <c r="N977" s="1"/>
    </row>
    <row r="978" ht="15.75" customHeight="1">
      <c r="D978" s="1"/>
      <c r="I978" s="1"/>
      <c r="N978" s="1"/>
    </row>
    <row r="979" ht="15.75" customHeight="1">
      <c r="D979" s="1"/>
      <c r="I979" s="1"/>
      <c r="N979" s="1"/>
    </row>
    <row r="980" ht="15.75" customHeight="1">
      <c r="D980" s="1"/>
      <c r="I980" s="1"/>
      <c r="N980" s="1"/>
    </row>
    <row r="981" ht="15.75" customHeight="1">
      <c r="D981" s="1"/>
      <c r="I981" s="1"/>
      <c r="N981" s="1"/>
    </row>
    <row r="982" ht="15.75" customHeight="1">
      <c r="D982" s="1"/>
      <c r="I982" s="1"/>
      <c r="N982" s="1"/>
    </row>
    <row r="983" ht="15.75" customHeight="1">
      <c r="D983" s="1"/>
      <c r="I983" s="1"/>
      <c r="N983" s="1"/>
    </row>
    <row r="984" ht="15.75" customHeight="1">
      <c r="D984" s="1"/>
      <c r="I984" s="1"/>
      <c r="N984" s="1"/>
    </row>
    <row r="985" ht="15.75" customHeight="1">
      <c r="D985" s="1"/>
      <c r="I985" s="1"/>
      <c r="N985" s="1"/>
    </row>
    <row r="986" ht="15.75" customHeight="1">
      <c r="D986" s="1"/>
      <c r="I986" s="1"/>
      <c r="N986" s="1"/>
    </row>
    <row r="987" ht="15.75" customHeight="1">
      <c r="D987" s="1"/>
      <c r="I987" s="1"/>
      <c r="N987" s="1"/>
    </row>
    <row r="988" ht="15.75" customHeight="1">
      <c r="D988" s="1"/>
      <c r="I988" s="1"/>
      <c r="N988" s="1"/>
    </row>
    <row r="989" ht="15.75" customHeight="1">
      <c r="D989" s="1"/>
      <c r="I989" s="1"/>
      <c r="N989" s="1"/>
    </row>
    <row r="990" ht="15.75" customHeight="1">
      <c r="D990" s="1"/>
      <c r="I990" s="1"/>
      <c r="N990" s="1"/>
    </row>
    <row r="991" ht="15.75" customHeight="1">
      <c r="D991" s="1"/>
      <c r="I991" s="1"/>
      <c r="N991" s="1"/>
    </row>
    <row r="992" ht="15.75" customHeight="1">
      <c r="D992" s="1"/>
      <c r="I992" s="1"/>
      <c r="N992" s="1"/>
    </row>
    <row r="993" ht="15.75" customHeight="1">
      <c r="D993" s="1"/>
      <c r="I993" s="1"/>
      <c r="N993" s="1"/>
    </row>
    <row r="994" ht="15.75" customHeight="1">
      <c r="D994" s="1"/>
      <c r="I994" s="1"/>
      <c r="N994" s="1"/>
    </row>
    <row r="995" ht="15.75" customHeight="1">
      <c r="D995" s="1"/>
      <c r="I995" s="1"/>
      <c r="N995" s="1"/>
    </row>
    <row r="996" ht="15.75" customHeight="1">
      <c r="D996" s="1"/>
      <c r="I996" s="1"/>
      <c r="N996" s="1"/>
    </row>
    <row r="997" ht="15.75" customHeight="1">
      <c r="D997" s="1"/>
      <c r="I997" s="1"/>
      <c r="N997" s="1"/>
    </row>
    <row r="998" ht="15.75" customHeight="1">
      <c r="D998" s="1"/>
      <c r="I998" s="1"/>
      <c r="N998" s="1"/>
    </row>
    <row r="999" ht="15.75" customHeight="1">
      <c r="D999" s="1"/>
      <c r="I999" s="1"/>
      <c r="N999" s="1"/>
    </row>
    <row r="1000" ht="15.75" customHeight="1">
      <c r="D1000" s="1"/>
      <c r="I1000" s="1"/>
      <c r="N1000" s="1"/>
    </row>
    <row r="1001" ht="15.75" customHeight="1">
      <c r="D1001" s="1"/>
      <c r="I1001" s="1"/>
      <c r="N1001" s="1"/>
    </row>
    <row r="1002" ht="15.75" customHeight="1">
      <c r="D1002" s="1"/>
      <c r="I1002" s="1"/>
      <c r="N1002" s="1"/>
    </row>
    <row r="1003" ht="15.75" customHeight="1">
      <c r="D1003" s="1"/>
      <c r="I1003" s="1"/>
      <c r="N1003" s="1"/>
    </row>
    <row r="1004" ht="15.75" customHeight="1">
      <c r="D1004" s="1"/>
      <c r="I1004" s="1"/>
      <c r="N1004" s="1"/>
    </row>
    <row r="1005" ht="15.75" customHeight="1">
      <c r="D1005" s="1"/>
      <c r="I1005" s="1"/>
      <c r="N1005" s="1"/>
    </row>
    <row r="1006" ht="15.75" customHeight="1">
      <c r="D1006" s="1"/>
      <c r="I1006" s="1"/>
      <c r="N1006" s="1"/>
    </row>
    <row r="1007" ht="15.75" customHeight="1">
      <c r="D1007" s="1"/>
      <c r="I1007" s="1"/>
      <c r="N1007" s="1"/>
    </row>
    <row r="1008" ht="15.75" customHeight="1">
      <c r="D1008" s="1"/>
      <c r="I1008" s="1"/>
      <c r="N1008" s="1"/>
    </row>
    <row r="1009" ht="15.75" customHeight="1">
      <c r="D1009" s="1"/>
      <c r="I1009" s="1"/>
      <c r="N1009" s="1"/>
    </row>
    <row r="1010" ht="15.75" customHeight="1">
      <c r="D1010" s="1"/>
      <c r="I1010" s="1"/>
      <c r="N1010" s="1"/>
    </row>
    <row r="1011" ht="15.75" customHeight="1">
      <c r="D1011" s="1"/>
      <c r="I1011" s="1"/>
      <c r="N1011" s="1"/>
    </row>
    <row r="1012" ht="15.75" customHeight="1">
      <c r="D1012" s="1"/>
      <c r="I1012" s="1"/>
      <c r="N1012" s="1"/>
    </row>
    <row r="1013" ht="15.75" customHeight="1">
      <c r="D1013" s="1"/>
      <c r="I1013" s="1"/>
      <c r="N1013" s="1"/>
    </row>
    <row r="1014" ht="15.75" customHeight="1">
      <c r="D1014" s="1"/>
      <c r="I1014" s="1"/>
      <c r="N1014" s="1"/>
    </row>
    <row r="1015" ht="15.75" customHeight="1">
      <c r="D1015" s="1"/>
      <c r="I1015" s="1"/>
      <c r="N1015" s="1"/>
    </row>
    <row r="1016" ht="15.75" customHeight="1">
      <c r="D1016" s="1"/>
      <c r="I1016" s="1"/>
      <c r="N1016" s="1"/>
    </row>
    <row r="1017" ht="15.75" customHeight="1">
      <c r="D1017" s="1"/>
      <c r="I1017" s="1"/>
      <c r="N1017" s="1"/>
    </row>
    <row r="1018" ht="15.75" customHeight="1">
      <c r="D1018" s="1"/>
      <c r="I1018" s="1"/>
      <c r="N1018" s="1"/>
    </row>
    <row r="1019" ht="15.75" customHeight="1">
      <c r="D1019" s="1"/>
      <c r="I1019" s="1"/>
      <c r="N1019" s="1"/>
    </row>
  </sheetData>
  <mergeCells count="41">
    <mergeCell ref="B2:O2"/>
    <mergeCell ref="B23:B35"/>
    <mergeCell ref="G23:G35"/>
    <mergeCell ref="C24:C34"/>
    <mergeCell ref="H24:H35"/>
    <mergeCell ref="D29:E29"/>
    <mergeCell ref="I29:J29"/>
    <mergeCell ref="D35:E35"/>
    <mergeCell ref="I35:J35"/>
    <mergeCell ref="B37:B49"/>
    <mergeCell ref="G37:G49"/>
    <mergeCell ref="C38:C48"/>
    <mergeCell ref="H38:H48"/>
    <mergeCell ref="I44:J44"/>
    <mergeCell ref="I49:J49"/>
    <mergeCell ref="I58:J58"/>
    <mergeCell ref="N58:O58"/>
    <mergeCell ref="D64:E64"/>
    <mergeCell ref="I64:J64"/>
    <mergeCell ref="N64:O64"/>
    <mergeCell ref="D44:E44"/>
    <mergeCell ref="B52:B64"/>
    <mergeCell ref="G52:G64"/>
    <mergeCell ref="L52:L64"/>
    <mergeCell ref="C53:C64"/>
    <mergeCell ref="H53:H64"/>
    <mergeCell ref="M53:M64"/>
    <mergeCell ref="D72:E72"/>
    <mergeCell ref="D79:E79"/>
    <mergeCell ref="B81:B93"/>
    <mergeCell ref="C82:C93"/>
    <mergeCell ref="D86:E86"/>
    <mergeCell ref="D93:E93"/>
    <mergeCell ref="D49:E49"/>
    <mergeCell ref="D58:E58"/>
    <mergeCell ref="B67:B79"/>
    <mergeCell ref="G67:G79"/>
    <mergeCell ref="C68:C79"/>
    <mergeCell ref="H68:H79"/>
    <mergeCell ref="I72:J72"/>
    <mergeCell ref="I79:J79"/>
  </mergeCells>
  <hyperlinks>
    <hyperlink r:id="rId1" ref="C11"/>
  </hyperlinks>
  <printOptions/>
  <pageMargins bottom="0.75" footer="0.0" header="0.0" left="0.7" right="0.7" top="0.75"/>
  <pageSetup fitToHeight="0" orientation="landscape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">
      <c r="B2" s="239"/>
      <c r="C2" s="240" t="s">
        <v>447</v>
      </c>
      <c r="D2" s="240" t="s">
        <v>448</v>
      </c>
    </row>
    <row r="3">
      <c r="B3" s="241" t="s">
        <v>449</v>
      </c>
      <c r="C3" s="242" t="s">
        <v>69</v>
      </c>
      <c r="D3" s="242" t="s">
        <v>46</v>
      </c>
    </row>
    <row r="4">
      <c r="B4" s="241" t="s">
        <v>450</v>
      </c>
      <c r="C4" s="242" t="s">
        <v>54</v>
      </c>
      <c r="D4" s="242" t="s">
        <v>73</v>
      </c>
    </row>
    <row r="5">
      <c r="B5" s="241" t="s">
        <v>451</v>
      </c>
      <c r="C5" s="242" t="s">
        <v>452</v>
      </c>
      <c r="D5" s="242" t="s">
        <v>50</v>
      </c>
    </row>
    <row r="6">
      <c r="B6" s="241" t="s">
        <v>453</v>
      </c>
      <c r="C6" s="242" t="s">
        <v>37</v>
      </c>
      <c r="D6" s="242" t="s">
        <v>77</v>
      </c>
    </row>
    <row r="7">
      <c r="B7" s="241" t="s">
        <v>454</v>
      </c>
      <c r="C7" s="242" t="s">
        <v>81</v>
      </c>
      <c r="D7" s="24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55A11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9.57"/>
    <col customWidth="1" min="3" max="3" width="78.57"/>
    <col customWidth="1" min="4" max="4" width="79.71"/>
    <col customWidth="1" min="5" max="5" width="25.71"/>
    <col customWidth="1" min="6" max="6" width="27.71"/>
    <col customWidth="1" min="7" max="7" width="29.71"/>
    <col customWidth="1" min="8" max="8" width="26.71"/>
    <col customWidth="1" min="9" max="9" width="27.29"/>
    <col customWidth="1" min="10" max="10" width="26.0"/>
    <col customWidth="1" min="11" max="11" width="26.71"/>
    <col customWidth="1" min="12" max="12" width="24.43"/>
    <col customWidth="1" min="13" max="13" width="25.71"/>
    <col customWidth="1" min="14" max="14" width="23.0"/>
    <col customWidth="1" min="15" max="15" width="23.57"/>
    <col customWidth="1" min="16" max="16" width="23.71"/>
    <col customWidth="1" min="17" max="25" width="8.71"/>
  </cols>
  <sheetData>
    <row r="1" ht="14.25" customHeight="1"/>
    <row r="2" ht="14.25" customHeight="1">
      <c r="A2" s="244"/>
      <c r="B2" s="244"/>
      <c r="C2" s="244"/>
      <c r="D2" s="244"/>
      <c r="E2" s="244"/>
      <c r="F2" s="245"/>
      <c r="G2" s="244"/>
      <c r="H2" s="245"/>
      <c r="I2" s="244"/>
      <c r="J2" s="245"/>
      <c r="K2" s="244"/>
      <c r="L2" s="245"/>
      <c r="M2" s="244"/>
      <c r="N2" s="245"/>
      <c r="O2" s="244"/>
      <c r="P2" s="245"/>
      <c r="Q2" s="244"/>
      <c r="R2" s="244"/>
      <c r="S2" s="244"/>
      <c r="T2" s="244"/>
      <c r="U2" s="244"/>
      <c r="V2" s="244"/>
      <c r="W2" s="244"/>
      <c r="X2" s="244"/>
      <c r="Y2" s="244"/>
      <c r="Z2" s="244"/>
    </row>
    <row r="3" ht="49.5" customHeight="1">
      <c r="A3" s="246"/>
      <c r="B3" s="247" t="s">
        <v>455</v>
      </c>
      <c r="E3" s="246"/>
      <c r="F3" s="248"/>
      <c r="G3" s="246"/>
      <c r="H3" s="248"/>
      <c r="I3" s="246"/>
      <c r="J3" s="248"/>
      <c r="K3" s="246"/>
      <c r="L3" s="248"/>
      <c r="M3" s="246"/>
      <c r="N3" s="248"/>
      <c r="O3" s="246"/>
      <c r="P3" s="248"/>
      <c r="Q3" s="246"/>
      <c r="R3" s="246"/>
      <c r="S3" s="246"/>
      <c r="T3" s="246"/>
      <c r="U3" s="246"/>
      <c r="V3" s="246"/>
      <c r="W3" s="246"/>
      <c r="X3" s="246"/>
      <c r="Y3" s="246"/>
      <c r="Z3" s="246"/>
    </row>
    <row r="4" ht="49.5" customHeight="1">
      <c r="A4" s="246"/>
      <c r="B4" s="249"/>
      <c r="C4" s="249"/>
      <c r="D4" s="249"/>
      <c r="E4" s="246"/>
      <c r="F4" s="248"/>
      <c r="G4" s="246"/>
      <c r="H4" s="248"/>
      <c r="I4" s="246"/>
      <c r="J4" s="248"/>
      <c r="K4" s="246"/>
      <c r="L4" s="248"/>
      <c r="M4" s="246"/>
      <c r="N4" s="248"/>
      <c r="O4" s="246"/>
      <c r="P4" s="248"/>
      <c r="Q4" s="246"/>
      <c r="R4" s="246"/>
      <c r="S4" s="246"/>
      <c r="T4" s="246"/>
      <c r="U4" s="246"/>
      <c r="V4" s="246"/>
      <c r="W4" s="246"/>
      <c r="X4" s="246"/>
      <c r="Y4" s="246"/>
      <c r="Z4" s="246"/>
    </row>
    <row r="5" ht="21.0" customHeight="1">
      <c r="A5" s="244"/>
      <c r="B5" s="250"/>
      <c r="C5" s="244"/>
      <c r="D5" s="244"/>
      <c r="E5" s="244"/>
      <c r="F5" s="245"/>
      <c r="G5" s="244"/>
      <c r="H5" s="245"/>
      <c r="I5" s="244"/>
      <c r="J5" s="245"/>
      <c r="K5" s="244"/>
      <c r="L5" s="245"/>
      <c r="M5" s="244"/>
      <c r="N5" s="245"/>
      <c r="O5" s="244"/>
      <c r="P5" s="245"/>
      <c r="Q5" s="244"/>
      <c r="R5" s="244"/>
      <c r="S5" s="244"/>
      <c r="T5" s="244"/>
      <c r="U5" s="244"/>
      <c r="V5" s="244"/>
      <c r="W5" s="244"/>
      <c r="X5" s="244"/>
      <c r="Y5" s="244"/>
      <c r="Z5" s="244"/>
    </row>
    <row r="6" ht="34.5" customHeight="1">
      <c r="A6" s="244"/>
      <c r="B6" s="250"/>
      <c r="C6" s="244"/>
      <c r="D6" s="244"/>
      <c r="E6" s="244"/>
      <c r="F6" s="245"/>
      <c r="G6" s="244"/>
      <c r="H6" s="245"/>
      <c r="I6" s="244"/>
      <c r="J6" s="245"/>
      <c r="K6" s="244"/>
      <c r="L6" s="245"/>
      <c r="M6" s="244"/>
      <c r="N6" s="245"/>
      <c r="O6" s="244"/>
      <c r="P6" s="245"/>
      <c r="Q6" s="244"/>
      <c r="R6" s="244"/>
      <c r="S6" s="244"/>
      <c r="T6" s="244"/>
      <c r="U6" s="244"/>
      <c r="V6" s="244"/>
      <c r="W6" s="244"/>
      <c r="X6" s="244"/>
      <c r="Y6" s="244"/>
      <c r="Z6" s="244"/>
    </row>
    <row r="7" ht="34.5" customHeight="1">
      <c r="A7" s="244"/>
      <c r="B7" s="250"/>
      <c r="C7" s="244"/>
      <c r="D7" s="244"/>
      <c r="E7" s="244"/>
      <c r="F7" s="245"/>
      <c r="G7" s="244"/>
      <c r="H7" s="245"/>
      <c r="I7" s="244"/>
      <c r="J7" s="245"/>
      <c r="K7" s="244"/>
      <c r="L7" s="245"/>
      <c r="M7" s="244"/>
      <c r="N7" s="245"/>
      <c r="O7" s="244"/>
      <c r="P7" s="245"/>
      <c r="Q7" s="244"/>
      <c r="R7" s="244"/>
      <c r="S7" s="244"/>
      <c r="T7" s="244"/>
      <c r="U7" s="244"/>
      <c r="V7" s="244"/>
      <c r="W7" s="244"/>
      <c r="X7" s="244"/>
      <c r="Y7" s="244"/>
      <c r="Z7" s="244"/>
    </row>
    <row r="8" ht="34.5" customHeight="1">
      <c r="A8" s="244"/>
      <c r="B8" s="250"/>
      <c r="C8" s="244"/>
      <c r="D8" s="244"/>
      <c r="E8" s="244"/>
      <c r="F8" s="245"/>
      <c r="G8" s="244"/>
      <c r="H8" s="245"/>
      <c r="I8" s="244"/>
      <c r="J8" s="245"/>
      <c r="K8" s="244"/>
      <c r="L8" s="245"/>
      <c r="M8" s="244"/>
      <c r="N8" s="245"/>
      <c r="O8" s="244"/>
      <c r="P8" s="245"/>
      <c r="Q8" s="244"/>
      <c r="R8" s="244"/>
      <c r="S8" s="244"/>
      <c r="T8" s="244"/>
      <c r="U8" s="244"/>
      <c r="V8" s="244"/>
      <c r="W8" s="244"/>
      <c r="X8" s="244"/>
      <c r="Y8" s="244"/>
      <c r="Z8" s="244"/>
    </row>
    <row r="9" ht="34.5" customHeight="1">
      <c r="A9" s="244"/>
      <c r="B9" s="250"/>
      <c r="C9" s="244"/>
      <c r="D9" s="244"/>
      <c r="E9" s="244"/>
      <c r="F9" s="245"/>
      <c r="G9" s="244"/>
      <c r="H9" s="245"/>
      <c r="I9" s="244"/>
      <c r="J9" s="245"/>
      <c r="K9" s="244"/>
      <c r="L9" s="245"/>
      <c r="M9" s="244"/>
      <c r="N9" s="245"/>
      <c r="O9" s="244"/>
      <c r="P9" s="245"/>
      <c r="Q9" s="244"/>
      <c r="R9" s="244"/>
      <c r="S9" s="244"/>
      <c r="T9" s="244"/>
      <c r="U9" s="244"/>
      <c r="V9" s="244"/>
      <c r="W9" s="244"/>
      <c r="X9" s="244"/>
      <c r="Y9" s="244"/>
      <c r="Z9" s="244"/>
    </row>
    <row r="10" ht="34.5" customHeight="1">
      <c r="A10" s="244"/>
      <c r="B10" s="250"/>
      <c r="C10" s="244"/>
      <c r="D10" s="244"/>
      <c r="E10" s="244"/>
      <c r="F10" s="245"/>
      <c r="G10" s="244"/>
      <c r="H10" s="245"/>
      <c r="I10" s="244"/>
      <c r="J10" s="245"/>
      <c r="K10" s="244"/>
      <c r="L10" s="245"/>
      <c r="M10" s="244"/>
      <c r="N10" s="245"/>
      <c r="O10" s="244"/>
      <c r="P10" s="245"/>
      <c r="Q10" s="244"/>
      <c r="R10" s="244"/>
      <c r="S10" s="244"/>
      <c r="T10" s="244"/>
      <c r="U10" s="244"/>
      <c r="V10" s="244"/>
      <c r="W10" s="244"/>
      <c r="X10" s="244"/>
      <c r="Y10" s="244"/>
      <c r="Z10" s="244"/>
    </row>
    <row r="11" ht="34.5" customHeight="1">
      <c r="A11" s="244"/>
      <c r="B11" s="250"/>
      <c r="C11" s="244"/>
      <c r="D11" s="244"/>
      <c r="E11" s="244"/>
      <c r="F11" s="245"/>
      <c r="G11" s="244"/>
      <c r="H11" s="245"/>
      <c r="I11" s="244"/>
      <c r="J11" s="245"/>
      <c r="K11" s="244"/>
      <c r="L11" s="245"/>
      <c r="M11" s="244"/>
      <c r="N11" s="245"/>
      <c r="O11" s="244"/>
      <c r="P11" s="245"/>
      <c r="Q11" s="244"/>
      <c r="R11" s="244"/>
      <c r="S11" s="244"/>
      <c r="T11" s="244"/>
      <c r="U11" s="244"/>
      <c r="V11" s="244"/>
      <c r="W11" s="244"/>
      <c r="X11" s="244"/>
      <c r="Y11" s="244"/>
      <c r="Z11" s="244"/>
    </row>
    <row r="12" ht="34.5" customHeight="1">
      <c r="A12" s="244"/>
      <c r="B12" s="250"/>
      <c r="C12" s="244"/>
      <c r="D12" s="244"/>
      <c r="E12" s="244"/>
      <c r="F12" s="245"/>
      <c r="G12" s="244"/>
      <c r="H12" s="245"/>
      <c r="I12" s="244"/>
      <c r="J12" s="245"/>
      <c r="K12" s="244"/>
      <c r="L12" s="245"/>
      <c r="M12" s="244"/>
      <c r="N12" s="245"/>
      <c r="O12" s="244"/>
      <c r="P12" s="245"/>
      <c r="Q12" s="244"/>
      <c r="R12" s="244"/>
      <c r="S12" s="244"/>
      <c r="T12" s="244"/>
      <c r="U12" s="244"/>
      <c r="V12" s="244"/>
      <c r="W12" s="244"/>
      <c r="X12" s="244"/>
      <c r="Y12" s="244"/>
      <c r="Z12" s="244"/>
    </row>
    <row r="13" ht="34.5" customHeight="1">
      <c r="A13" s="244"/>
      <c r="B13" s="250"/>
      <c r="C13" s="244"/>
      <c r="D13" s="244"/>
      <c r="E13" s="244"/>
      <c r="F13" s="245"/>
      <c r="G13" s="244"/>
      <c r="H13" s="245"/>
      <c r="I13" s="244"/>
      <c r="J13" s="245"/>
      <c r="K13" s="244"/>
      <c r="L13" s="245"/>
      <c r="M13" s="244"/>
      <c r="N13" s="245"/>
      <c r="O13" s="244"/>
      <c r="P13" s="245"/>
      <c r="Q13" s="244"/>
      <c r="R13" s="244"/>
      <c r="S13" s="244"/>
      <c r="T13" s="244"/>
      <c r="U13" s="244"/>
      <c r="V13" s="244"/>
      <c r="W13" s="244"/>
      <c r="X13" s="244"/>
      <c r="Y13" s="244"/>
      <c r="Z13" s="244"/>
    </row>
    <row r="14" ht="34.5" customHeight="1">
      <c r="A14" s="244"/>
      <c r="B14" s="250"/>
      <c r="C14" s="244"/>
      <c r="D14" s="244"/>
      <c r="E14" s="244"/>
      <c r="F14" s="245"/>
      <c r="G14" s="244"/>
      <c r="H14" s="245"/>
      <c r="I14" s="244"/>
      <c r="J14" s="245"/>
      <c r="K14" s="244"/>
      <c r="L14" s="245"/>
      <c r="M14" s="244"/>
      <c r="N14" s="245"/>
      <c r="O14" s="244"/>
      <c r="P14" s="245"/>
      <c r="Q14" s="244"/>
      <c r="R14" s="244"/>
      <c r="S14" s="244"/>
      <c r="T14" s="244"/>
      <c r="U14" s="244"/>
      <c r="V14" s="244"/>
      <c r="W14" s="244"/>
      <c r="X14" s="244"/>
      <c r="Y14" s="244"/>
      <c r="Z14" s="244"/>
    </row>
    <row r="15" ht="34.5" customHeight="1">
      <c r="A15" s="244"/>
      <c r="B15" s="250"/>
      <c r="C15" s="244"/>
      <c r="D15" s="244"/>
      <c r="E15" s="244"/>
      <c r="F15" s="245"/>
      <c r="G15" s="244"/>
      <c r="H15" s="245"/>
      <c r="I15" s="244"/>
      <c r="J15" s="245"/>
      <c r="K15" s="244"/>
      <c r="L15" s="245"/>
      <c r="M15" s="244"/>
      <c r="N15" s="245"/>
      <c r="O15" s="244"/>
      <c r="P15" s="245"/>
      <c r="Q15" s="244"/>
      <c r="R15" s="244"/>
      <c r="S15" s="244"/>
      <c r="T15" s="244"/>
      <c r="U15" s="244"/>
      <c r="V15" s="244"/>
      <c r="W15" s="244"/>
      <c r="X15" s="244"/>
      <c r="Y15" s="244"/>
      <c r="Z15" s="244"/>
    </row>
    <row r="16" ht="34.5" customHeight="1">
      <c r="A16" s="244"/>
      <c r="B16" s="250"/>
      <c r="C16" s="244"/>
      <c r="D16" s="244"/>
      <c r="E16" s="244"/>
      <c r="F16" s="245"/>
      <c r="G16" s="244"/>
      <c r="H16" s="245"/>
      <c r="I16" s="244"/>
      <c r="J16" s="245"/>
      <c r="K16" s="244"/>
      <c r="L16" s="245"/>
      <c r="M16" s="244"/>
      <c r="N16" s="245"/>
      <c r="O16" s="244"/>
      <c r="P16" s="245"/>
      <c r="Q16" s="244"/>
      <c r="R16" s="244"/>
      <c r="S16" s="244"/>
      <c r="T16" s="244"/>
      <c r="U16" s="244"/>
      <c r="V16" s="244"/>
      <c r="W16" s="244"/>
      <c r="X16" s="244"/>
      <c r="Y16" s="244"/>
      <c r="Z16" s="244"/>
    </row>
    <row r="17" ht="34.5" customHeight="1">
      <c r="A17" s="244"/>
      <c r="B17" s="250"/>
      <c r="C17" s="244"/>
      <c r="D17" s="244"/>
      <c r="E17" s="244"/>
      <c r="F17" s="245"/>
      <c r="G17" s="244"/>
      <c r="H17" s="245"/>
      <c r="I17" s="244"/>
      <c r="J17" s="245"/>
      <c r="K17" s="244"/>
      <c r="L17" s="245"/>
      <c r="M17" s="244"/>
      <c r="N17" s="245"/>
      <c r="O17" s="244"/>
      <c r="P17" s="245"/>
      <c r="Q17" s="244"/>
      <c r="R17" s="244"/>
      <c r="S17" s="244"/>
      <c r="T17" s="244"/>
      <c r="U17" s="244"/>
      <c r="V17" s="244"/>
      <c r="W17" s="244"/>
      <c r="X17" s="244"/>
      <c r="Y17" s="244"/>
      <c r="Z17" s="244"/>
    </row>
    <row r="18" ht="34.5" customHeight="1">
      <c r="A18" s="244"/>
      <c r="B18" s="250"/>
      <c r="C18" s="244"/>
      <c r="D18" s="244"/>
      <c r="E18" s="244"/>
      <c r="F18" s="245"/>
      <c r="G18" s="244"/>
      <c r="H18" s="245"/>
      <c r="I18" s="244"/>
      <c r="J18" s="245"/>
      <c r="K18" s="244"/>
      <c r="L18" s="245"/>
      <c r="M18" s="244"/>
      <c r="N18" s="245"/>
      <c r="O18" s="244"/>
      <c r="P18" s="245"/>
      <c r="Q18" s="244"/>
      <c r="R18" s="244"/>
      <c r="S18" s="244"/>
      <c r="T18" s="244"/>
      <c r="U18" s="244"/>
      <c r="V18" s="244"/>
      <c r="W18" s="244"/>
      <c r="X18" s="244"/>
      <c r="Y18" s="244"/>
      <c r="Z18" s="244"/>
    </row>
    <row r="19" ht="34.5" customHeight="1">
      <c r="A19" s="244"/>
      <c r="B19" s="250"/>
      <c r="C19" s="244"/>
      <c r="D19" s="244"/>
      <c r="E19" s="244"/>
      <c r="F19" s="245"/>
      <c r="G19" s="244"/>
      <c r="H19" s="245"/>
      <c r="I19" s="244"/>
      <c r="J19" s="245"/>
      <c r="K19" s="244"/>
      <c r="L19" s="245"/>
      <c r="M19" s="244"/>
      <c r="N19" s="245"/>
      <c r="O19" s="244"/>
      <c r="P19" s="245"/>
      <c r="Q19" s="244"/>
      <c r="R19" s="244"/>
      <c r="S19" s="244"/>
      <c r="T19" s="244"/>
      <c r="U19" s="244"/>
      <c r="V19" s="244"/>
      <c r="W19" s="244"/>
      <c r="X19" s="244"/>
      <c r="Y19" s="244"/>
      <c r="Z19" s="244"/>
    </row>
    <row r="20" ht="34.5" customHeight="1">
      <c r="A20" s="244"/>
      <c r="B20" s="250"/>
      <c r="C20" s="244"/>
      <c r="D20" s="244"/>
      <c r="E20" s="244"/>
      <c r="F20" s="245"/>
      <c r="G20" s="244"/>
      <c r="H20" s="245"/>
      <c r="I20" s="244"/>
      <c r="J20" s="245"/>
      <c r="K20" s="244"/>
      <c r="L20" s="245"/>
      <c r="M20" s="244"/>
      <c r="N20" s="245"/>
      <c r="O20" s="244"/>
      <c r="P20" s="245"/>
      <c r="Q20" s="244"/>
      <c r="R20" s="244"/>
      <c r="S20" s="244"/>
      <c r="T20" s="244"/>
      <c r="U20" s="244"/>
      <c r="V20" s="244"/>
      <c r="W20" s="244"/>
      <c r="X20" s="244"/>
      <c r="Y20" s="244"/>
      <c r="Z20" s="244"/>
    </row>
    <row r="21" ht="34.5" customHeight="1">
      <c r="A21" s="244"/>
      <c r="B21" s="250"/>
      <c r="C21" s="244"/>
      <c r="D21" s="244"/>
      <c r="E21" s="244"/>
      <c r="F21" s="245"/>
      <c r="G21" s="244"/>
      <c r="H21" s="245"/>
      <c r="I21" s="244"/>
      <c r="J21" s="245"/>
      <c r="K21" s="244"/>
      <c r="L21" s="245"/>
      <c r="M21" s="244"/>
      <c r="N21" s="245"/>
      <c r="O21" s="244"/>
      <c r="P21" s="245"/>
      <c r="Q21" s="244"/>
      <c r="R21" s="244"/>
      <c r="S21" s="244"/>
      <c r="T21" s="244"/>
      <c r="U21" s="244"/>
      <c r="V21" s="244"/>
      <c r="W21" s="244"/>
      <c r="X21" s="244"/>
      <c r="Y21" s="244"/>
      <c r="Z21" s="244"/>
    </row>
    <row r="22" ht="34.5" customHeight="1">
      <c r="A22" s="244"/>
      <c r="B22" s="250"/>
      <c r="C22" s="244"/>
      <c r="D22" s="244"/>
      <c r="E22" s="244"/>
      <c r="F22" s="245"/>
      <c r="G22" s="244"/>
      <c r="H22" s="245"/>
      <c r="I22" s="244"/>
      <c r="J22" s="245"/>
      <c r="K22" s="244"/>
      <c r="L22" s="245"/>
      <c r="M22" s="244"/>
      <c r="N22" s="245"/>
      <c r="O22" s="244"/>
      <c r="P22" s="245"/>
      <c r="Q22" s="244"/>
      <c r="R22" s="244"/>
      <c r="S22" s="244"/>
      <c r="T22" s="244"/>
      <c r="U22" s="244"/>
      <c r="V22" s="244"/>
      <c r="W22" s="244"/>
      <c r="X22" s="244"/>
      <c r="Y22" s="244"/>
      <c r="Z22" s="244"/>
    </row>
    <row r="23" ht="34.5" customHeight="1">
      <c r="A23" s="244"/>
      <c r="B23" s="250"/>
      <c r="C23" s="244"/>
      <c r="D23" s="244"/>
      <c r="E23" s="244"/>
      <c r="F23" s="245"/>
      <c r="G23" s="244"/>
      <c r="H23" s="245"/>
      <c r="I23" s="244"/>
      <c r="J23" s="245"/>
      <c r="K23" s="244"/>
      <c r="L23" s="245"/>
      <c r="M23" s="244"/>
      <c r="N23" s="245"/>
      <c r="O23" s="244"/>
      <c r="P23" s="245"/>
      <c r="Q23" s="244"/>
      <c r="R23" s="244"/>
      <c r="S23" s="244"/>
      <c r="T23" s="244"/>
      <c r="U23" s="244"/>
      <c r="V23" s="244"/>
      <c r="W23" s="244"/>
      <c r="X23" s="244"/>
      <c r="Y23" s="244"/>
      <c r="Z23" s="244"/>
    </row>
    <row r="24" ht="34.5" customHeight="1">
      <c r="A24" s="244"/>
      <c r="B24" s="250"/>
      <c r="C24" s="244"/>
      <c r="D24" s="244"/>
      <c r="E24" s="244"/>
      <c r="F24" s="245"/>
      <c r="G24" s="244"/>
      <c r="H24" s="245"/>
      <c r="I24" s="244"/>
      <c r="J24" s="245"/>
      <c r="K24" s="244"/>
      <c r="L24" s="245"/>
      <c r="M24" s="244"/>
      <c r="N24" s="245"/>
      <c r="O24" s="244"/>
      <c r="P24" s="245"/>
      <c r="Q24" s="244"/>
      <c r="R24" s="244"/>
      <c r="S24" s="244"/>
      <c r="T24" s="244"/>
      <c r="U24" s="244"/>
      <c r="V24" s="244"/>
      <c r="W24" s="244"/>
      <c r="X24" s="244"/>
      <c r="Y24" s="244"/>
      <c r="Z24" s="244"/>
    </row>
    <row r="25" ht="34.5" customHeight="1">
      <c r="A25" s="244"/>
      <c r="B25" s="250"/>
      <c r="C25" s="244"/>
      <c r="D25" s="244"/>
      <c r="E25" s="244"/>
      <c r="F25" s="245"/>
      <c r="G25" s="244"/>
      <c r="H25" s="245"/>
      <c r="I25" s="244"/>
      <c r="J25" s="245"/>
      <c r="K25" s="244"/>
      <c r="L25" s="245"/>
      <c r="M25" s="244"/>
      <c r="N25" s="245"/>
      <c r="O25" s="244"/>
      <c r="P25" s="245"/>
      <c r="Q25" s="244"/>
      <c r="R25" s="244"/>
      <c r="S25" s="244"/>
      <c r="T25" s="244"/>
      <c r="U25" s="244"/>
      <c r="V25" s="244"/>
      <c r="W25" s="244"/>
      <c r="X25" s="244"/>
      <c r="Y25" s="244"/>
      <c r="Z25" s="244"/>
    </row>
    <row r="26" ht="34.5" customHeight="1">
      <c r="A26" s="244"/>
      <c r="B26" s="250"/>
      <c r="C26" s="244"/>
      <c r="D26" s="244"/>
      <c r="E26" s="244"/>
      <c r="F26" s="245"/>
      <c r="G26" s="244"/>
      <c r="H26" s="245"/>
      <c r="I26" s="244"/>
      <c r="J26" s="245"/>
      <c r="K26" s="244"/>
      <c r="L26" s="245"/>
      <c r="M26" s="244"/>
      <c r="N26" s="245"/>
      <c r="O26" s="244"/>
      <c r="P26" s="245"/>
      <c r="Q26" s="244"/>
      <c r="R26" s="244"/>
      <c r="S26" s="244"/>
      <c r="T26" s="244"/>
      <c r="U26" s="244"/>
      <c r="V26" s="244"/>
      <c r="W26" s="244"/>
      <c r="X26" s="244"/>
      <c r="Y26" s="244"/>
      <c r="Z26" s="244"/>
    </row>
    <row r="27" ht="34.5" customHeight="1">
      <c r="A27" s="244"/>
      <c r="B27" s="250"/>
      <c r="C27" s="244"/>
      <c r="D27" s="244"/>
      <c r="E27" s="244"/>
      <c r="F27" s="245"/>
      <c r="G27" s="244"/>
      <c r="H27" s="245"/>
      <c r="I27" s="244"/>
      <c r="J27" s="245"/>
      <c r="K27" s="244"/>
      <c r="L27" s="245"/>
      <c r="M27" s="244"/>
      <c r="N27" s="245"/>
      <c r="O27" s="244"/>
      <c r="P27" s="245"/>
      <c r="Q27" s="244"/>
      <c r="R27" s="244"/>
      <c r="S27" s="244"/>
      <c r="T27" s="244"/>
      <c r="U27" s="244"/>
      <c r="V27" s="244"/>
      <c r="W27" s="244"/>
      <c r="X27" s="244"/>
      <c r="Y27" s="244"/>
      <c r="Z27" s="244"/>
    </row>
    <row r="28" ht="34.5" customHeight="1">
      <c r="A28" s="244"/>
      <c r="B28" s="250"/>
      <c r="C28" s="244"/>
      <c r="D28" s="244"/>
      <c r="E28" s="244"/>
      <c r="F28" s="245"/>
      <c r="G28" s="244"/>
      <c r="H28" s="245"/>
      <c r="I28" s="244"/>
      <c r="J28" s="245"/>
      <c r="K28" s="244"/>
      <c r="L28" s="245"/>
      <c r="M28" s="244"/>
      <c r="N28" s="245"/>
      <c r="O28" s="244"/>
      <c r="P28" s="245"/>
      <c r="Q28" s="244"/>
      <c r="R28" s="244"/>
      <c r="S28" s="244"/>
      <c r="T28" s="244"/>
      <c r="U28" s="244"/>
      <c r="V28" s="244"/>
      <c r="W28" s="244"/>
      <c r="X28" s="244"/>
      <c r="Y28" s="244"/>
      <c r="Z28" s="244"/>
    </row>
    <row r="29" ht="34.5" customHeight="1">
      <c r="A29" s="244"/>
      <c r="B29" s="250"/>
      <c r="C29" s="244"/>
      <c r="D29" s="244"/>
      <c r="E29" s="244"/>
      <c r="F29" s="245"/>
      <c r="G29" s="244"/>
      <c r="H29" s="245"/>
      <c r="I29" s="244"/>
      <c r="J29" s="245"/>
      <c r="K29" s="244"/>
      <c r="L29" s="245"/>
      <c r="M29" s="244"/>
      <c r="N29" s="245"/>
      <c r="O29" s="244"/>
      <c r="P29" s="245"/>
      <c r="Q29" s="244"/>
      <c r="R29" s="244"/>
      <c r="S29" s="244"/>
      <c r="T29" s="244"/>
      <c r="U29" s="244"/>
      <c r="V29" s="244"/>
      <c r="W29" s="244"/>
      <c r="X29" s="244"/>
      <c r="Y29" s="244"/>
      <c r="Z29" s="244"/>
    </row>
    <row r="30" ht="34.5" customHeight="1">
      <c r="A30" s="244"/>
      <c r="B30" s="250"/>
      <c r="C30" s="244"/>
      <c r="D30" s="244"/>
      <c r="E30" s="244"/>
      <c r="F30" s="245"/>
      <c r="G30" s="244"/>
      <c r="H30" s="245"/>
      <c r="I30" s="244"/>
      <c r="J30" s="245"/>
      <c r="K30" s="244"/>
      <c r="L30" s="245"/>
      <c r="M30" s="244"/>
      <c r="N30" s="245"/>
      <c r="O30" s="244"/>
      <c r="P30" s="245"/>
      <c r="Q30" s="244"/>
      <c r="R30" s="244"/>
      <c r="S30" s="244"/>
      <c r="T30" s="244"/>
      <c r="U30" s="244"/>
      <c r="V30" s="244"/>
      <c r="W30" s="244"/>
      <c r="X30" s="244"/>
      <c r="Y30" s="244"/>
      <c r="Z30" s="244"/>
    </row>
    <row r="31" ht="34.5" customHeight="1">
      <c r="A31" s="244"/>
      <c r="B31" s="250"/>
      <c r="C31" s="244"/>
      <c r="D31" s="244"/>
      <c r="E31" s="244"/>
      <c r="F31" s="245"/>
      <c r="G31" s="244"/>
      <c r="H31" s="245"/>
      <c r="I31" s="244"/>
      <c r="J31" s="245"/>
      <c r="K31" s="244"/>
      <c r="L31" s="245"/>
      <c r="M31" s="244"/>
      <c r="N31" s="245"/>
      <c r="O31" s="244"/>
      <c r="P31" s="245"/>
      <c r="Q31" s="244"/>
      <c r="R31" s="244"/>
      <c r="S31" s="244"/>
      <c r="T31" s="244"/>
      <c r="U31" s="244"/>
      <c r="V31" s="244"/>
      <c r="W31" s="244"/>
      <c r="X31" s="244"/>
      <c r="Y31" s="244"/>
      <c r="Z31" s="244"/>
    </row>
    <row r="32" ht="34.5" customHeight="1">
      <c r="A32" s="244"/>
      <c r="B32" s="250"/>
      <c r="C32" s="244"/>
      <c r="D32" s="244"/>
      <c r="E32" s="244"/>
      <c r="F32" s="245"/>
      <c r="G32" s="244"/>
      <c r="H32" s="245"/>
      <c r="I32" s="244"/>
      <c r="J32" s="245"/>
      <c r="K32" s="244"/>
      <c r="L32" s="245"/>
      <c r="M32" s="244"/>
      <c r="N32" s="245"/>
      <c r="O32" s="244"/>
      <c r="P32" s="245"/>
      <c r="Q32" s="244"/>
      <c r="R32" s="244"/>
      <c r="S32" s="244"/>
      <c r="T32" s="244"/>
      <c r="U32" s="244"/>
      <c r="V32" s="244"/>
      <c r="W32" s="244"/>
      <c r="X32" s="244"/>
      <c r="Y32" s="244"/>
      <c r="Z32" s="244"/>
    </row>
    <row r="33" ht="34.5" customHeight="1">
      <c r="A33" s="244"/>
      <c r="B33" s="250"/>
      <c r="C33" s="244"/>
      <c r="D33" s="244"/>
      <c r="E33" s="244"/>
      <c r="F33" s="245"/>
      <c r="G33" s="244"/>
      <c r="H33" s="245"/>
      <c r="I33" s="244"/>
      <c r="J33" s="245"/>
      <c r="K33" s="244"/>
      <c r="L33" s="245"/>
      <c r="M33" s="244"/>
      <c r="N33" s="245"/>
      <c r="O33" s="244"/>
      <c r="P33" s="245"/>
      <c r="Q33" s="244"/>
      <c r="R33" s="244"/>
      <c r="S33" s="244"/>
      <c r="T33" s="244"/>
      <c r="U33" s="244"/>
      <c r="V33" s="244"/>
      <c r="W33" s="244"/>
      <c r="X33" s="244"/>
      <c r="Y33" s="244"/>
      <c r="Z33" s="244"/>
    </row>
    <row r="34" ht="34.5" customHeight="1">
      <c r="A34" s="244"/>
      <c r="B34" s="250"/>
      <c r="C34" s="244"/>
      <c r="D34" s="244"/>
      <c r="E34" s="244"/>
      <c r="F34" s="245"/>
      <c r="G34" s="244"/>
      <c r="H34" s="245"/>
      <c r="I34" s="244"/>
      <c r="J34" s="245"/>
      <c r="K34" s="244"/>
      <c r="L34" s="245"/>
      <c r="M34" s="244"/>
      <c r="N34" s="245"/>
      <c r="O34" s="244"/>
      <c r="P34" s="245"/>
      <c r="Q34" s="244"/>
      <c r="R34" s="244"/>
      <c r="S34" s="244"/>
      <c r="T34" s="244"/>
      <c r="U34" s="244"/>
      <c r="V34" s="244"/>
      <c r="W34" s="244"/>
      <c r="X34" s="244"/>
      <c r="Y34" s="244"/>
      <c r="Z34" s="244"/>
    </row>
    <row r="35" ht="34.5" customHeight="1">
      <c r="A35" s="244"/>
      <c r="B35" s="250"/>
      <c r="C35" s="244"/>
      <c r="D35" s="244"/>
      <c r="E35" s="244"/>
      <c r="F35" s="245"/>
      <c r="G35" s="244"/>
      <c r="H35" s="245"/>
      <c r="I35" s="244"/>
      <c r="J35" s="245"/>
      <c r="K35" s="244"/>
      <c r="L35" s="245"/>
      <c r="M35" s="244"/>
      <c r="N35" s="245"/>
      <c r="O35" s="244"/>
      <c r="P35" s="245"/>
      <c r="Q35" s="244"/>
      <c r="R35" s="244"/>
      <c r="S35" s="244"/>
      <c r="T35" s="244"/>
      <c r="U35" s="244"/>
      <c r="V35" s="244"/>
      <c r="W35" s="244"/>
      <c r="X35" s="244"/>
      <c r="Y35" s="244"/>
      <c r="Z35" s="244"/>
    </row>
    <row r="36" ht="34.5" customHeight="1">
      <c r="A36" s="244"/>
      <c r="B36" s="250"/>
      <c r="C36" s="244"/>
      <c r="D36" s="244"/>
      <c r="E36" s="244"/>
      <c r="F36" s="245"/>
      <c r="G36" s="244"/>
      <c r="H36" s="245"/>
      <c r="I36" s="244"/>
      <c r="J36" s="245"/>
      <c r="K36" s="244"/>
      <c r="L36" s="245"/>
      <c r="M36" s="244"/>
      <c r="N36" s="245"/>
      <c r="O36" s="244"/>
      <c r="P36" s="245"/>
      <c r="Q36" s="244"/>
      <c r="R36" s="244"/>
      <c r="S36" s="244"/>
      <c r="T36" s="244"/>
      <c r="U36" s="244"/>
      <c r="V36" s="244"/>
      <c r="W36" s="244"/>
      <c r="X36" s="244"/>
      <c r="Y36" s="244"/>
      <c r="Z36" s="244"/>
    </row>
    <row r="37" ht="14.25" customHeight="1">
      <c r="A37" s="244"/>
      <c r="B37" s="244"/>
      <c r="C37" s="244"/>
      <c r="D37" s="244"/>
      <c r="E37" s="244"/>
      <c r="F37" s="245"/>
      <c r="G37" s="244"/>
      <c r="H37" s="245"/>
      <c r="I37" s="244"/>
      <c r="J37" s="245"/>
      <c r="K37" s="244"/>
      <c r="L37" s="245"/>
      <c r="M37" s="244"/>
      <c r="N37" s="245"/>
      <c r="O37" s="244"/>
      <c r="P37" s="245"/>
      <c r="Q37" s="244"/>
      <c r="R37" s="244"/>
      <c r="S37" s="244"/>
      <c r="T37" s="244"/>
      <c r="U37" s="244"/>
      <c r="V37" s="244"/>
      <c r="W37" s="244"/>
      <c r="X37" s="244"/>
      <c r="Y37" s="244"/>
      <c r="Z37" s="244"/>
    </row>
    <row r="38" ht="14.25" customHeight="1">
      <c r="A38" s="244"/>
      <c r="B38" s="244"/>
      <c r="C38" s="244"/>
      <c r="D38" s="244"/>
      <c r="E38" s="244"/>
      <c r="F38" s="245"/>
      <c r="G38" s="244"/>
      <c r="H38" s="245"/>
      <c r="I38" s="244"/>
      <c r="J38" s="245"/>
      <c r="K38" s="244"/>
      <c r="L38" s="245"/>
      <c r="M38" s="244"/>
      <c r="N38" s="245"/>
      <c r="O38" s="244"/>
      <c r="P38" s="245"/>
      <c r="Q38" s="244"/>
      <c r="R38" s="244"/>
      <c r="S38" s="244"/>
      <c r="T38" s="244"/>
      <c r="U38" s="244"/>
      <c r="V38" s="244"/>
      <c r="W38" s="244"/>
      <c r="X38" s="244"/>
      <c r="Y38" s="244"/>
      <c r="Z38" s="244"/>
    </row>
    <row r="39" ht="27.0" customHeight="1">
      <c r="A39" s="244"/>
      <c r="B39" s="244"/>
      <c r="C39" s="244"/>
      <c r="D39" s="244"/>
      <c r="E39" s="244"/>
      <c r="F39" s="245"/>
      <c r="G39" s="244"/>
      <c r="H39" s="245"/>
      <c r="I39" s="244"/>
      <c r="J39" s="245"/>
      <c r="K39" s="244"/>
      <c r="L39" s="245"/>
      <c r="M39" s="244"/>
      <c r="N39" s="245"/>
      <c r="O39" s="244"/>
      <c r="P39" s="245"/>
      <c r="Q39" s="244"/>
      <c r="R39" s="244"/>
      <c r="S39" s="244"/>
      <c r="T39" s="244"/>
      <c r="U39" s="244"/>
      <c r="V39" s="244"/>
      <c r="W39" s="244"/>
      <c r="X39" s="244"/>
      <c r="Y39" s="244"/>
      <c r="Z39" s="244"/>
    </row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>
      <c r="E175" s="1">
        <v>11.0</v>
      </c>
    </row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3:D3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55A11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9.57"/>
    <col customWidth="1" min="3" max="3" width="78.57"/>
    <col customWidth="1" min="4" max="4" width="79.71"/>
    <col customWidth="1" min="5" max="5" width="25.71"/>
    <col customWidth="1" min="6" max="6" width="27.71"/>
    <col customWidth="1" min="7" max="7" width="29.71"/>
    <col customWidth="1" min="8" max="8" width="26.71"/>
    <col customWidth="1" min="9" max="9" width="27.29"/>
    <col customWidth="1" min="10" max="10" width="26.0"/>
    <col customWidth="1" min="11" max="11" width="26.71"/>
    <col customWidth="1" min="12" max="12" width="24.43"/>
    <col customWidth="1" min="13" max="13" width="25.71"/>
    <col customWidth="1" min="14" max="14" width="23.0"/>
    <col customWidth="1" min="15" max="15" width="23.57"/>
    <col customWidth="1" min="16" max="16" width="23.71"/>
    <col customWidth="1" min="17" max="22" width="8.71"/>
  </cols>
  <sheetData>
    <row r="1" ht="14.25" customHeight="1"/>
    <row r="2" ht="14.25" customHeight="1">
      <c r="A2" s="244"/>
      <c r="B2" s="244"/>
      <c r="C2" s="244"/>
      <c r="D2" s="244"/>
      <c r="E2" s="244"/>
      <c r="F2" s="245"/>
      <c r="G2" s="244"/>
      <c r="H2" s="245"/>
      <c r="I2" s="244"/>
      <c r="J2" s="245"/>
      <c r="K2" s="244"/>
      <c r="L2" s="245"/>
      <c r="M2" s="244"/>
      <c r="N2" s="245"/>
      <c r="O2" s="244"/>
      <c r="P2" s="245"/>
      <c r="Q2" s="244"/>
      <c r="R2" s="244"/>
      <c r="S2" s="244"/>
      <c r="T2" s="244"/>
      <c r="U2" s="244"/>
      <c r="V2" s="244"/>
      <c r="W2" s="244"/>
      <c r="X2" s="244"/>
      <c r="Y2" s="244"/>
      <c r="Z2" s="244"/>
    </row>
    <row r="3" ht="49.5" customHeight="1">
      <c r="A3" s="246"/>
      <c r="B3" s="247" t="s">
        <v>456</v>
      </c>
      <c r="E3" s="246"/>
      <c r="F3" s="248"/>
      <c r="G3" s="246"/>
      <c r="H3" s="248"/>
      <c r="I3" s="246"/>
      <c r="J3" s="248"/>
      <c r="K3" s="246"/>
      <c r="L3" s="248"/>
      <c r="M3" s="246"/>
      <c r="N3" s="248"/>
      <c r="O3" s="246"/>
      <c r="P3" s="248"/>
      <c r="Q3" s="246"/>
      <c r="R3" s="246"/>
      <c r="S3" s="246"/>
      <c r="T3" s="246"/>
      <c r="U3" s="246"/>
      <c r="V3" s="246"/>
      <c r="W3" s="246"/>
      <c r="X3" s="246"/>
      <c r="Y3" s="246"/>
      <c r="Z3" s="246"/>
    </row>
    <row r="4" ht="49.5" customHeight="1">
      <c r="A4" s="246"/>
      <c r="B4" s="249"/>
      <c r="C4" s="249"/>
      <c r="D4" s="249"/>
      <c r="E4" s="246"/>
      <c r="F4" s="248"/>
      <c r="G4" s="246"/>
      <c r="H4" s="248"/>
      <c r="I4" s="246"/>
      <c r="J4" s="248"/>
      <c r="K4" s="246"/>
      <c r="L4" s="248"/>
      <c r="M4" s="246"/>
      <c r="N4" s="248"/>
      <c r="O4" s="246"/>
      <c r="P4" s="248"/>
      <c r="Q4" s="246"/>
      <c r="R4" s="246"/>
      <c r="S4" s="246"/>
      <c r="T4" s="246"/>
      <c r="U4" s="246"/>
      <c r="V4" s="246"/>
      <c r="W4" s="246"/>
      <c r="X4" s="246"/>
      <c r="Y4" s="246"/>
      <c r="Z4" s="246"/>
    </row>
    <row r="5" ht="21.0" customHeight="1">
      <c r="A5" s="244"/>
      <c r="B5" s="250"/>
      <c r="C5" s="244"/>
      <c r="D5" s="244"/>
      <c r="E5" s="244"/>
      <c r="F5" s="245"/>
      <c r="G5" s="244"/>
      <c r="H5" s="245"/>
      <c r="I5" s="244"/>
      <c r="J5" s="245"/>
      <c r="K5" s="244"/>
      <c r="L5" s="245"/>
      <c r="M5" s="244"/>
      <c r="N5" s="245"/>
      <c r="O5" s="244"/>
      <c r="P5" s="245"/>
      <c r="Q5" s="244"/>
      <c r="R5" s="244"/>
      <c r="S5" s="244"/>
      <c r="T5" s="244"/>
      <c r="U5" s="244"/>
      <c r="V5" s="244"/>
      <c r="W5" s="244"/>
      <c r="X5" s="244"/>
      <c r="Y5" s="244"/>
      <c r="Z5" s="244"/>
    </row>
    <row r="6" ht="34.5" customHeight="1">
      <c r="A6" s="244"/>
      <c r="B6" s="250"/>
      <c r="C6" s="244"/>
      <c r="D6" s="244"/>
      <c r="E6" s="244"/>
      <c r="F6" s="245"/>
      <c r="G6" s="244"/>
      <c r="H6" s="245"/>
      <c r="I6" s="244"/>
      <c r="J6" s="245"/>
      <c r="K6" s="244"/>
      <c r="L6" s="245"/>
      <c r="M6" s="244"/>
      <c r="N6" s="245"/>
      <c r="O6" s="244"/>
      <c r="P6" s="245"/>
      <c r="Q6" s="244"/>
      <c r="R6" s="244"/>
      <c r="S6" s="244"/>
      <c r="T6" s="244"/>
      <c r="U6" s="244"/>
      <c r="V6" s="244"/>
      <c r="W6" s="244"/>
      <c r="X6" s="244"/>
      <c r="Y6" s="244"/>
      <c r="Z6" s="244"/>
    </row>
    <row r="7" ht="34.5" customHeight="1">
      <c r="A7" s="244"/>
      <c r="B7" s="250"/>
      <c r="C7" s="244"/>
      <c r="D7" s="244"/>
      <c r="E7" s="244"/>
      <c r="F7" s="245"/>
      <c r="G7" s="244"/>
      <c r="H7" s="245"/>
      <c r="I7" s="244"/>
      <c r="J7" s="245"/>
      <c r="K7" s="244"/>
      <c r="L7" s="245"/>
      <c r="M7" s="244"/>
      <c r="N7" s="245"/>
      <c r="O7" s="244"/>
      <c r="P7" s="245"/>
      <c r="Q7" s="244"/>
      <c r="R7" s="244"/>
      <c r="S7" s="244"/>
      <c r="T7" s="244"/>
      <c r="U7" s="244"/>
      <c r="V7" s="244"/>
      <c r="W7" s="244"/>
      <c r="X7" s="244"/>
      <c r="Y7" s="244"/>
      <c r="Z7" s="244"/>
    </row>
    <row r="8" ht="34.5" customHeight="1">
      <c r="A8" s="244"/>
      <c r="B8" s="250"/>
      <c r="C8" s="244"/>
      <c r="D8" s="244"/>
      <c r="E8" s="244"/>
      <c r="F8" s="245"/>
      <c r="G8" s="244"/>
      <c r="H8" s="245"/>
      <c r="I8" s="244"/>
      <c r="J8" s="245"/>
      <c r="K8" s="244"/>
      <c r="L8" s="245"/>
      <c r="M8" s="244"/>
      <c r="N8" s="245"/>
      <c r="O8" s="244"/>
      <c r="P8" s="245"/>
      <c r="Q8" s="244"/>
      <c r="R8" s="244"/>
      <c r="S8" s="244"/>
      <c r="T8" s="244"/>
      <c r="U8" s="244"/>
      <c r="V8" s="244"/>
      <c r="W8" s="244"/>
      <c r="X8" s="244"/>
      <c r="Y8" s="244"/>
      <c r="Z8" s="244"/>
    </row>
    <row r="9" ht="34.5" customHeight="1">
      <c r="A9" s="244"/>
      <c r="B9" s="250"/>
      <c r="C9" s="244"/>
      <c r="D9" s="244"/>
      <c r="E9" s="244"/>
      <c r="F9" s="245"/>
      <c r="G9" s="244"/>
      <c r="H9" s="245"/>
      <c r="I9" s="244"/>
      <c r="J9" s="245"/>
      <c r="K9" s="244"/>
      <c r="L9" s="245"/>
      <c r="M9" s="244"/>
      <c r="N9" s="245"/>
      <c r="O9" s="244"/>
      <c r="P9" s="245"/>
      <c r="Q9" s="244"/>
      <c r="R9" s="244"/>
      <c r="S9" s="244"/>
      <c r="T9" s="244"/>
      <c r="U9" s="244"/>
      <c r="V9" s="244"/>
      <c r="W9" s="244"/>
      <c r="X9" s="244"/>
      <c r="Y9" s="244"/>
      <c r="Z9" s="244"/>
    </row>
    <row r="10" ht="34.5" customHeight="1">
      <c r="A10" s="244"/>
      <c r="B10" s="250"/>
      <c r="C10" s="244"/>
      <c r="D10" s="244"/>
      <c r="E10" s="244"/>
      <c r="F10" s="245"/>
      <c r="G10" s="244"/>
      <c r="H10" s="245"/>
      <c r="I10" s="244"/>
      <c r="J10" s="245"/>
      <c r="K10" s="244"/>
      <c r="L10" s="245"/>
      <c r="M10" s="244"/>
      <c r="N10" s="245"/>
      <c r="O10" s="244"/>
      <c r="P10" s="245"/>
      <c r="Q10" s="244"/>
      <c r="R10" s="244"/>
      <c r="S10" s="244"/>
      <c r="T10" s="244"/>
      <c r="U10" s="244"/>
      <c r="V10" s="244"/>
      <c r="W10" s="244"/>
      <c r="X10" s="244"/>
      <c r="Y10" s="244"/>
      <c r="Z10" s="244"/>
    </row>
    <row r="11" ht="34.5" customHeight="1">
      <c r="A11" s="244"/>
      <c r="B11" s="250"/>
      <c r="C11" s="244"/>
      <c r="D11" s="244"/>
      <c r="E11" s="244"/>
      <c r="F11" s="245"/>
      <c r="G11" s="244"/>
      <c r="H11" s="245"/>
      <c r="I11" s="244"/>
      <c r="J11" s="245"/>
      <c r="K11" s="244"/>
      <c r="L11" s="245"/>
      <c r="M11" s="244"/>
      <c r="N11" s="245"/>
      <c r="O11" s="244"/>
      <c r="P11" s="245"/>
      <c r="Q11" s="244"/>
      <c r="R11" s="244"/>
      <c r="S11" s="244"/>
      <c r="T11" s="244"/>
      <c r="U11" s="244"/>
      <c r="V11" s="244"/>
      <c r="W11" s="244"/>
      <c r="X11" s="244"/>
      <c r="Y11" s="244"/>
      <c r="Z11" s="244"/>
    </row>
    <row r="12" ht="34.5" customHeight="1">
      <c r="A12" s="244"/>
      <c r="B12" s="250"/>
      <c r="C12" s="244"/>
      <c r="D12" s="244"/>
      <c r="E12" s="244"/>
      <c r="F12" s="245"/>
      <c r="G12" s="244"/>
      <c r="H12" s="245"/>
      <c r="I12" s="244"/>
      <c r="J12" s="245"/>
      <c r="K12" s="244"/>
      <c r="L12" s="245"/>
      <c r="M12" s="244"/>
      <c r="N12" s="245"/>
      <c r="O12" s="244"/>
      <c r="P12" s="245"/>
      <c r="Q12" s="244"/>
      <c r="R12" s="244"/>
      <c r="S12" s="244"/>
      <c r="T12" s="244"/>
      <c r="U12" s="244"/>
      <c r="V12" s="244"/>
      <c r="W12" s="244"/>
      <c r="X12" s="244"/>
      <c r="Y12" s="244"/>
      <c r="Z12" s="244"/>
    </row>
    <row r="13" ht="34.5" customHeight="1">
      <c r="A13" s="244"/>
      <c r="B13" s="250"/>
      <c r="C13" s="244"/>
      <c r="D13" s="244"/>
      <c r="E13" s="244"/>
      <c r="F13" s="245"/>
      <c r="G13" s="244"/>
      <c r="H13" s="245"/>
      <c r="I13" s="244"/>
      <c r="J13" s="245"/>
      <c r="K13" s="244"/>
      <c r="L13" s="245"/>
      <c r="M13" s="244"/>
      <c r="N13" s="245"/>
      <c r="O13" s="244"/>
      <c r="P13" s="245"/>
      <c r="Q13" s="244"/>
      <c r="R13" s="244"/>
      <c r="S13" s="244"/>
      <c r="T13" s="244"/>
      <c r="U13" s="244"/>
      <c r="V13" s="244"/>
      <c r="W13" s="244"/>
      <c r="X13" s="244"/>
      <c r="Y13" s="244"/>
      <c r="Z13" s="244"/>
    </row>
    <row r="14" ht="34.5" customHeight="1">
      <c r="A14" s="244"/>
      <c r="B14" s="250"/>
      <c r="C14" s="244"/>
      <c r="D14" s="244"/>
      <c r="E14" s="244"/>
      <c r="F14" s="245"/>
      <c r="G14" s="244"/>
      <c r="H14" s="245"/>
      <c r="I14" s="244"/>
      <c r="J14" s="245"/>
      <c r="K14" s="244"/>
      <c r="L14" s="245"/>
      <c r="M14" s="244"/>
      <c r="N14" s="245"/>
      <c r="O14" s="244"/>
      <c r="P14" s="245"/>
      <c r="Q14" s="244"/>
      <c r="R14" s="244"/>
      <c r="S14" s="244"/>
      <c r="T14" s="244"/>
      <c r="U14" s="244"/>
      <c r="V14" s="244"/>
      <c r="W14" s="244"/>
      <c r="X14" s="244"/>
      <c r="Y14" s="244"/>
      <c r="Z14" s="244"/>
    </row>
    <row r="15" ht="34.5" customHeight="1">
      <c r="A15" s="244"/>
      <c r="B15" s="250"/>
      <c r="C15" s="244"/>
      <c r="D15" s="244"/>
      <c r="E15" s="244"/>
      <c r="F15" s="245"/>
      <c r="G15" s="244"/>
      <c r="H15" s="245"/>
      <c r="I15" s="244"/>
      <c r="J15" s="245"/>
      <c r="K15" s="244"/>
      <c r="L15" s="245"/>
      <c r="M15" s="244"/>
      <c r="N15" s="245"/>
      <c r="O15" s="244"/>
      <c r="P15" s="245"/>
      <c r="Q15" s="244"/>
      <c r="R15" s="244"/>
      <c r="S15" s="244"/>
      <c r="T15" s="244"/>
      <c r="U15" s="244"/>
      <c r="V15" s="244"/>
      <c r="W15" s="244"/>
      <c r="X15" s="244"/>
      <c r="Y15" s="244"/>
      <c r="Z15" s="244"/>
    </row>
    <row r="16" ht="34.5" customHeight="1">
      <c r="A16" s="244"/>
      <c r="B16" s="250"/>
      <c r="C16" s="244"/>
      <c r="D16" s="244"/>
      <c r="E16" s="244"/>
      <c r="F16" s="245"/>
      <c r="G16" s="244"/>
      <c r="H16" s="245"/>
      <c r="I16" s="244"/>
      <c r="J16" s="245"/>
      <c r="K16" s="244"/>
      <c r="L16" s="245"/>
      <c r="M16" s="244"/>
      <c r="N16" s="245"/>
      <c r="O16" s="244"/>
      <c r="P16" s="245"/>
      <c r="Q16" s="244"/>
      <c r="R16" s="244"/>
      <c r="S16" s="244"/>
      <c r="T16" s="244"/>
      <c r="U16" s="244"/>
      <c r="V16" s="244"/>
      <c r="W16" s="244"/>
      <c r="X16" s="244"/>
      <c r="Y16" s="244"/>
      <c r="Z16" s="244"/>
    </row>
    <row r="17" ht="34.5" customHeight="1">
      <c r="A17" s="244"/>
      <c r="B17" s="250"/>
      <c r="C17" s="244"/>
      <c r="D17" s="244"/>
      <c r="E17" s="244"/>
      <c r="F17" s="245"/>
      <c r="G17" s="244"/>
      <c r="H17" s="245"/>
      <c r="I17" s="244"/>
      <c r="J17" s="245"/>
      <c r="K17" s="244"/>
      <c r="L17" s="245"/>
      <c r="M17" s="244"/>
      <c r="N17" s="245"/>
      <c r="O17" s="244"/>
      <c r="P17" s="245"/>
      <c r="Q17" s="244"/>
      <c r="R17" s="244"/>
      <c r="S17" s="244"/>
      <c r="T17" s="244"/>
      <c r="U17" s="244"/>
      <c r="V17" s="244"/>
      <c r="W17" s="244"/>
      <c r="X17" s="244"/>
      <c r="Y17" s="244"/>
      <c r="Z17" s="244"/>
    </row>
    <row r="18" ht="34.5" customHeight="1">
      <c r="A18" s="244"/>
      <c r="B18" s="250"/>
      <c r="C18" s="244"/>
      <c r="D18" s="244"/>
      <c r="E18" s="244"/>
      <c r="F18" s="245"/>
      <c r="G18" s="244"/>
      <c r="H18" s="245"/>
      <c r="I18" s="244"/>
      <c r="J18" s="245"/>
      <c r="K18" s="244"/>
      <c r="L18" s="245"/>
      <c r="M18" s="244"/>
      <c r="N18" s="245"/>
      <c r="O18" s="244"/>
      <c r="P18" s="245"/>
      <c r="Q18" s="244"/>
      <c r="R18" s="244"/>
      <c r="S18" s="244"/>
      <c r="T18" s="244"/>
      <c r="U18" s="244"/>
      <c r="V18" s="244"/>
      <c r="W18" s="244"/>
      <c r="X18" s="244"/>
      <c r="Y18" s="244"/>
      <c r="Z18" s="244"/>
    </row>
    <row r="19" ht="34.5" customHeight="1">
      <c r="A19" s="244"/>
      <c r="B19" s="250"/>
      <c r="C19" s="244"/>
      <c r="D19" s="244"/>
      <c r="E19" s="244"/>
      <c r="F19" s="245"/>
      <c r="G19" s="244"/>
      <c r="H19" s="245"/>
      <c r="I19" s="244"/>
      <c r="J19" s="245"/>
      <c r="K19" s="244"/>
      <c r="L19" s="245"/>
      <c r="M19" s="244"/>
      <c r="N19" s="245"/>
      <c r="O19" s="244"/>
      <c r="P19" s="245"/>
      <c r="Q19" s="244"/>
      <c r="R19" s="244"/>
      <c r="S19" s="244"/>
      <c r="T19" s="244"/>
      <c r="U19" s="244"/>
      <c r="V19" s="244"/>
      <c r="W19" s="244"/>
      <c r="X19" s="244"/>
      <c r="Y19" s="244"/>
      <c r="Z19" s="244"/>
    </row>
    <row r="20" ht="34.5" customHeight="1">
      <c r="A20" s="244"/>
      <c r="B20" s="250"/>
      <c r="C20" s="244"/>
      <c r="D20" s="244"/>
      <c r="E20" s="244"/>
      <c r="F20" s="245"/>
      <c r="G20" s="244"/>
      <c r="H20" s="245"/>
      <c r="I20" s="244"/>
      <c r="J20" s="245"/>
      <c r="K20" s="244"/>
      <c r="L20" s="245"/>
      <c r="M20" s="244"/>
      <c r="N20" s="245"/>
      <c r="O20" s="244"/>
      <c r="P20" s="245"/>
      <c r="Q20" s="244"/>
      <c r="R20" s="244"/>
      <c r="S20" s="244"/>
      <c r="T20" s="244"/>
      <c r="U20" s="244"/>
      <c r="V20" s="244"/>
      <c r="W20" s="244"/>
      <c r="X20" s="244"/>
      <c r="Y20" s="244"/>
      <c r="Z20" s="244"/>
    </row>
    <row r="21" ht="34.5" customHeight="1">
      <c r="A21" s="244"/>
      <c r="B21" s="250"/>
      <c r="C21" s="244"/>
      <c r="D21" s="244"/>
      <c r="E21" s="244"/>
      <c r="F21" s="245"/>
      <c r="G21" s="244"/>
      <c r="H21" s="245"/>
      <c r="I21" s="244"/>
      <c r="J21" s="245"/>
      <c r="K21" s="244"/>
      <c r="L21" s="245"/>
      <c r="M21" s="244"/>
      <c r="N21" s="245"/>
      <c r="O21" s="244"/>
      <c r="P21" s="245"/>
      <c r="Q21" s="244"/>
      <c r="R21" s="244"/>
      <c r="S21" s="244"/>
      <c r="T21" s="244"/>
      <c r="U21" s="244"/>
      <c r="V21" s="244"/>
      <c r="W21" s="244"/>
      <c r="X21" s="244"/>
      <c r="Y21" s="244"/>
      <c r="Z21" s="244"/>
    </row>
    <row r="22" ht="34.5" customHeight="1">
      <c r="A22" s="244"/>
      <c r="B22" s="250"/>
      <c r="C22" s="244"/>
      <c r="D22" s="244"/>
      <c r="E22" s="244"/>
      <c r="F22" s="245"/>
      <c r="G22" s="244"/>
      <c r="H22" s="245"/>
      <c r="I22" s="244"/>
      <c r="J22" s="245"/>
      <c r="K22" s="244"/>
      <c r="L22" s="245"/>
      <c r="M22" s="244"/>
      <c r="N22" s="245"/>
      <c r="O22" s="244"/>
      <c r="P22" s="245"/>
      <c r="Q22" s="244"/>
      <c r="R22" s="244"/>
      <c r="S22" s="244"/>
      <c r="T22" s="244"/>
      <c r="U22" s="244"/>
      <c r="V22" s="244"/>
      <c r="W22" s="244"/>
      <c r="X22" s="244"/>
      <c r="Y22" s="244"/>
      <c r="Z22" s="244"/>
    </row>
    <row r="23" ht="34.5" customHeight="1">
      <c r="A23" s="244"/>
      <c r="B23" s="250"/>
      <c r="C23" s="244"/>
      <c r="D23" s="244"/>
      <c r="E23" s="244"/>
      <c r="F23" s="245"/>
      <c r="G23" s="244"/>
      <c r="H23" s="245"/>
      <c r="I23" s="244"/>
      <c r="J23" s="245"/>
      <c r="K23" s="244"/>
      <c r="L23" s="245"/>
      <c r="M23" s="244"/>
      <c r="N23" s="245"/>
      <c r="O23" s="244"/>
      <c r="P23" s="245"/>
      <c r="Q23" s="244"/>
      <c r="R23" s="244"/>
      <c r="S23" s="244"/>
      <c r="T23" s="244"/>
      <c r="U23" s="244"/>
      <c r="V23" s="244"/>
      <c r="W23" s="244"/>
      <c r="X23" s="244"/>
      <c r="Y23" s="244"/>
      <c r="Z23" s="244"/>
    </row>
    <row r="24" ht="34.5" customHeight="1">
      <c r="A24" s="244"/>
      <c r="B24" s="250"/>
      <c r="C24" s="244"/>
      <c r="D24" s="244"/>
      <c r="E24" s="244"/>
      <c r="F24" s="245"/>
      <c r="G24" s="244"/>
      <c r="H24" s="245"/>
      <c r="I24" s="244"/>
      <c r="J24" s="245"/>
      <c r="K24" s="244"/>
      <c r="L24" s="245"/>
      <c r="M24" s="244"/>
      <c r="N24" s="245"/>
      <c r="O24" s="244"/>
      <c r="P24" s="245"/>
      <c r="Q24" s="244"/>
      <c r="R24" s="244"/>
      <c r="S24" s="244"/>
      <c r="T24" s="244"/>
      <c r="U24" s="244"/>
      <c r="V24" s="244"/>
      <c r="W24" s="244"/>
      <c r="X24" s="244"/>
      <c r="Y24" s="244"/>
      <c r="Z24" s="244"/>
    </row>
    <row r="25" ht="34.5" customHeight="1">
      <c r="A25" s="244"/>
      <c r="B25" s="250"/>
      <c r="C25" s="244"/>
      <c r="D25" s="244"/>
      <c r="E25" s="244"/>
      <c r="F25" s="245"/>
      <c r="G25" s="244"/>
      <c r="H25" s="245"/>
      <c r="I25" s="244"/>
      <c r="J25" s="245"/>
      <c r="K25" s="244"/>
      <c r="L25" s="245"/>
      <c r="M25" s="244"/>
      <c r="N25" s="245"/>
      <c r="O25" s="244"/>
      <c r="P25" s="245"/>
      <c r="Q25" s="244"/>
      <c r="R25" s="244"/>
      <c r="S25" s="244"/>
      <c r="T25" s="244"/>
      <c r="U25" s="244"/>
      <c r="V25" s="244"/>
      <c r="W25" s="244"/>
      <c r="X25" s="244"/>
      <c r="Y25" s="244"/>
      <c r="Z25" s="244"/>
    </row>
    <row r="26" ht="34.5" customHeight="1">
      <c r="A26" s="244"/>
      <c r="B26" s="250"/>
      <c r="C26" s="244"/>
      <c r="D26" s="244"/>
      <c r="E26" s="244"/>
      <c r="F26" s="245"/>
      <c r="G26" s="244"/>
      <c r="H26" s="245"/>
      <c r="I26" s="244"/>
      <c r="J26" s="245"/>
      <c r="K26" s="244"/>
      <c r="L26" s="245"/>
      <c r="M26" s="244"/>
      <c r="N26" s="245"/>
      <c r="O26" s="244"/>
      <c r="P26" s="245"/>
      <c r="Q26" s="244"/>
      <c r="R26" s="244"/>
      <c r="S26" s="244"/>
      <c r="T26" s="244"/>
      <c r="U26" s="244"/>
      <c r="V26" s="244"/>
      <c r="W26" s="244"/>
      <c r="X26" s="244"/>
      <c r="Y26" s="244"/>
      <c r="Z26" s="244"/>
    </row>
    <row r="27" ht="34.5" customHeight="1">
      <c r="A27" s="244"/>
      <c r="B27" s="250"/>
      <c r="C27" s="244"/>
      <c r="D27" s="244"/>
      <c r="E27" s="244"/>
      <c r="F27" s="245"/>
      <c r="G27" s="244"/>
      <c r="H27" s="245"/>
      <c r="I27" s="244"/>
      <c r="J27" s="245"/>
      <c r="K27" s="244"/>
      <c r="L27" s="245"/>
      <c r="M27" s="244"/>
      <c r="N27" s="245"/>
      <c r="O27" s="244"/>
      <c r="P27" s="245"/>
      <c r="Q27" s="244"/>
      <c r="R27" s="244"/>
      <c r="S27" s="244"/>
      <c r="T27" s="244"/>
      <c r="U27" s="244"/>
      <c r="V27" s="244"/>
      <c r="W27" s="244"/>
      <c r="X27" s="244"/>
      <c r="Y27" s="244"/>
      <c r="Z27" s="244"/>
    </row>
    <row r="28" ht="34.5" customHeight="1">
      <c r="A28" s="244"/>
      <c r="B28" s="250"/>
      <c r="C28" s="244"/>
      <c r="D28" s="244"/>
      <c r="E28" s="244"/>
      <c r="F28" s="245"/>
      <c r="G28" s="244"/>
      <c r="H28" s="245"/>
      <c r="I28" s="244"/>
      <c r="J28" s="245"/>
      <c r="K28" s="244"/>
      <c r="L28" s="245"/>
      <c r="M28" s="244"/>
      <c r="N28" s="245"/>
      <c r="O28" s="244"/>
      <c r="P28" s="245"/>
      <c r="Q28" s="244"/>
      <c r="R28" s="244"/>
      <c r="S28" s="244"/>
      <c r="T28" s="244"/>
      <c r="U28" s="244"/>
      <c r="V28" s="244"/>
      <c r="W28" s="244"/>
      <c r="X28" s="244"/>
      <c r="Y28" s="244"/>
      <c r="Z28" s="244"/>
    </row>
    <row r="29" ht="34.5" customHeight="1">
      <c r="A29" s="244"/>
      <c r="B29" s="250"/>
      <c r="C29" s="244"/>
      <c r="D29" s="244"/>
      <c r="E29" s="244"/>
      <c r="F29" s="245"/>
      <c r="G29" s="244"/>
      <c r="H29" s="245"/>
      <c r="I29" s="244"/>
      <c r="J29" s="245"/>
      <c r="K29" s="244"/>
      <c r="L29" s="245"/>
      <c r="M29" s="244"/>
      <c r="N29" s="245"/>
      <c r="O29" s="244"/>
      <c r="P29" s="245"/>
      <c r="Q29" s="244"/>
      <c r="R29" s="244"/>
      <c r="S29" s="244"/>
      <c r="T29" s="244"/>
      <c r="U29" s="244"/>
      <c r="V29" s="244"/>
      <c r="W29" s="244"/>
      <c r="X29" s="244"/>
      <c r="Y29" s="244"/>
      <c r="Z29" s="244"/>
    </row>
    <row r="30" ht="34.5" customHeight="1">
      <c r="A30" s="244"/>
      <c r="B30" s="250"/>
      <c r="C30" s="244"/>
      <c r="D30" s="244"/>
      <c r="E30" s="244"/>
      <c r="F30" s="245"/>
      <c r="G30" s="244"/>
      <c r="H30" s="245"/>
      <c r="I30" s="244"/>
      <c r="J30" s="245"/>
      <c r="K30" s="244"/>
      <c r="L30" s="245"/>
      <c r="M30" s="244"/>
      <c r="N30" s="245"/>
      <c r="O30" s="244"/>
      <c r="P30" s="245"/>
      <c r="Q30" s="244"/>
      <c r="R30" s="244"/>
      <c r="S30" s="244"/>
      <c r="T30" s="244"/>
      <c r="U30" s="244"/>
      <c r="V30" s="244"/>
      <c r="W30" s="244"/>
      <c r="X30" s="244"/>
      <c r="Y30" s="244"/>
      <c r="Z30" s="244"/>
    </row>
    <row r="31" ht="34.5" customHeight="1">
      <c r="A31" s="244"/>
      <c r="B31" s="250"/>
      <c r="C31" s="244"/>
      <c r="D31" s="244"/>
      <c r="E31" s="244"/>
      <c r="F31" s="245"/>
      <c r="G31" s="244"/>
      <c r="H31" s="245"/>
      <c r="I31" s="244"/>
      <c r="J31" s="245"/>
      <c r="K31" s="244"/>
      <c r="L31" s="245"/>
      <c r="M31" s="244"/>
      <c r="N31" s="245"/>
      <c r="O31" s="244"/>
      <c r="P31" s="245"/>
      <c r="Q31" s="244"/>
      <c r="R31" s="244"/>
      <c r="S31" s="244"/>
      <c r="T31" s="244"/>
      <c r="U31" s="244"/>
      <c r="V31" s="244"/>
      <c r="W31" s="244"/>
      <c r="X31" s="244"/>
      <c r="Y31" s="244"/>
      <c r="Z31" s="244"/>
    </row>
    <row r="32" ht="34.5" customHeight="1">
      <c r="A32" s="244"/>
      <c r="B32" s="250"/>
      <c r="C32" s="244"/>
      <c r="D32" s="244"/>
      <c r="E32" s="244"/>
      <c r="F32" s="245"/>
      <c r="G32" s="244"/>
      <c r="H32" s="245"/>
      <c r="I32" s="244"/>
      <c r="J32" s="245"/>
      <c r="K32" s="244"/>
      <c r="L32" s="245"/>
      <c r="M32" s="244"/>
      <c r="N32" s="245"/>
      <c r="O32" s="244"/>
      <c r="P32" s="245"/>
      <c r="Q32" s="244"/>
      <c r="R32" s="244"/>
      <c r="S32" s="244"/>
      <c r="T32" s="244"/>
      <c r="U32" s="244"/>
      <c r="V32" s="244"/>
      <c r="W32" s="244"/>
      <c r="X32" s="244"/>
      <c r="Y32" s="244"/>
      <c r="Z32" s="244"/>
    </row>
    <row r="33" ht="34.5" customHeight="1">
      <c r="A33" s="244"/>
      <c r="B33" s="250"/>
      <c r="C33" s="244"/>
      <c r="D33" s="244"/>
      <c r="E33" s="244"/>
      <c r="F33" s="245"/>
      <c r="G33" s="244"/>
      <c r="H33" s="245"/>
      <c r="I33" s="244"/>
      <c r="J33" s="245"/>
      <c r="K33" s="244"/>
      <c r="L33" s="245"/>
      <c r="M33" s="244"/>
      <c r="N33" s="245"/>
      <c r="O33" s="244"/>
      <c r="P33" s="245"/>
      <c r="Q33" s="244"/>
      <c r="R33" s="244"/>
      <c r="S33" s="244"/>
      <c r="T33" s="244"/>
      <c r="U33" s="244"/>
      <c r="V33" s="244"/>
      <c r="W33" s="244"/>
      <c r="X33" s="244"/>
      <c r="Y33" s="244"/>
      <c r="Z33" s="244"/>
    </row>
    <row r="34" ht="34.5" customHeight="1">
      <c r="A34" s="244"/>
      <c r="B34" s="250"/>
      <c r="C34" s="244"/>
      <c r="D34" s="244"/>
      <c r="E34" s="244"/>
      <c r="F34" s="245"/>
      <c r="G34" s="244"/>
      <c r="H34" s="245"/>
      <c r="I34" s="244"/>
      <c r="J34" s="245"/>
      <c r="K34" s="244"/>
      <c r="L34" s="245"/>
      <c r="M34" s="244"/>
      <c r="N34" s="245"/>
      <c r="O34" s="244"/>
      <c r="P34" s="245"/>
      <c r="Q34" s="244"/>
      <c r="R34" s="244"/>
      <c r="S34" s="244"/>
      <c r="T34" s="244"/>
      <c r="U34" s="244"/>
      <c r="V34" s="244"/>
      <c r="W34" s="244"/>
      <c r="X34" s="244"/>
      <c r="Y34" s="244"/>
      <c r="Z34" s="244"/>
    </row>
    <row r="35" ht="34.5" customHeight="1">
      <c r="A35" s="244"/>
      <c r="B35" s="250"/>
      <c r="C35" s="244"/>
      <c r="D35" s="244"/>
      <c r="E35" s="244"/>
      <c r="F35" s="245"/>
      <c r="G35" s="244"/>
      <c r="H35" s="245"/>
      <c r="I35" s="244"/>
      <c r="J35" s="245"/>
      <c r="K35" s="244"/>
      <c r="L35" s="245"/>
      <c r="M35" s="244"/>
      <c r="N35" s="245"/>
      <c r="O35" s="244"/>
      <c r="P35" s="245"/>
      <c r="Q35" s="244"/>
      <c r="R35" s="244"/>
      <c r="S35" s="244"/>
      <c r="T35" s="244"/>
      <c r="U35" s="244"/>
      <c r="V35" s="244"/>
      <c r="W35" s="244"/>
      <c r="X35" s="244"/>
      <c r="Y35" s="244"/>
      <c r="Z35" s="244"/>
    </row>
    <row r="36" ht="34.5" customHeight="1">
      <c r="A36" s="244"/>
      <c r="B36" s="250"/>
      <c r="C36" s="244"/>
      <c r="D36" s="244"/>
      <c r="E36" s="244"/>
      <c r="F36" s="245"/>
      <c r="G36" s="244"/>
      <c r="H36" s="245"/>
      <c r="I36" s="244"/>
      <c r="J36" s="245"/>
      <c r="K36" s="244"/>
      <c r="L36" s="245"/>
      <c r="M36" s="244"/>
      <c r="N36" s="245"/>
      <c r="O36" s="244"/>
      <c r="P36" s="245"/>
      <c r="Q36" s="244"/>
      <c r="R36" s="244"/>
      <c r="S36" s="244"/>
      <c r="T36" s="244"/>
      <c r="U36" s="244"/>
      <c r="V36" s="244"/>
      <c r="W36" s="244"/>
      <c r="X36" s="244"/>
      <c r="Y36" s="244"/>
      <c r="Z36" s="244"/>
    </row>
    <row r="37" ht="14.25" customHeight="1">
      <c r="A37" s="244"/>
      <c r="B37" s="244"/>
      <c r="C37" s="244"/>
      <c r="D37" s="244"/>
      <c r="E37" s="244"/>
      <c r="F37" s="245"/>
      <c r="G37" s="244"/>
      <c r="H37" s="245"/>
      <c r="I37" s="244"/>
      <c r="J37" s="245"/>
      <c r="K37" s="244"/>
      <c r="L37" s="245"/>
      <c r="M37" s="244"/>
      <c r="N37" s="245"/>
      <c r="O37" s="244"/>
      <c r="P37" s="245"/>
      <c r="Q37" s="244"/>
      <c r="R37" s="244"/>
      <c r="S37" s="244"/>
      <c r="T37" s="244"/>
      <c r="U37" s="244"/>
      <c r="V37" s="244"/>
      <c r="W37" s="244"/>
      <c r="X37" s="244"/>
      <c r="Y37" s="244"/>
      <c r="Z37" s="244"/>
    </row>
    <row r="38" ht="14.25" customHeight="1">
      <c r="A38" s="244"/>
      <c r="B38" s="244"/>
      <c r="C38" s="244"/>
      <c r="D38" s="244"/>
      <c r="E38" s="244"/>
      <c r="F38" s="245"/>
      <c r="G38" s="244"/>
      <c r="H38" s="245"/>
      <c r="I38" s="244"/>
      <c r="J38" s="245"/>
      <c r="K38" s="244"/>
      <c r="L38" s="245"/>
      <c r="M38" s="244"/>
      <c r="N38" s="245"/>
      <c r="O38" s="244"/>
      <c r="P38" s="245"/>
      <c r="Q38" s="244"/>
      <c r="R38" s="244"/>
      <c r="S38" s="244"/>
      <c r="T38" s="244"/>
      <c r="U38" s="244"/>
      <c r="V38" s="244"/>
      <c r="W38" s="244"/>
      <c r="X38" s="244"/>
      <c r="Y38" s="244"/>
      <c r="Z38" s="244"/>
    </row>
    <row r="39" ht="27.0" customHeight="1">
      <c r="A39" s="244"/>
      <c r="B39" s="244"/>
      <c r="C39" s="244"/>
      <c r="D39" s="244"/>
      <c r="E39" s="244"/>
      <c r="F39" s="245"/>
      <c r="G39" s="244"/>
      <c r="H39" s="245"/>
      <c r="I39" s="244"/>
      <c r="J39" s="245"/>
      <c r="K39" s="244"/>
      <c r="L39" s="245"/>
      <c r="M39" s="244"/>
      <c r="N39" s="245"/>
      <c r="O39" s="244"/>
      <c r="P39" s="245"/>
      <c r="Q39" s="244"/>
      <c r="R39" s="244"/>
      <c r="S39" s="244"/>
      <c r="T39" s="244"/>
      <c r="U39" s="244"/>
      <c r="V39" s="244"/>
      <c r="W39" s="244"/>
      <c r="X39" s="244"/>
      <c r="Y39" s="244"/>
      <c r="Z39" s="244"/>
    </row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3:D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2023-09-12T10:13:26Z</dcterms:created>
  <dc:creator>Syaza Ismail</dc:creator>
</cp:coreProperties>
</file>